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计划表" sheetId="1" r:id="rId1"/>
  </sheets>
  <definedNames>
    <definedName name="_xlnm.Print_Area" localSheetId="0">计划表!$A$1:$K$7</definedName>
    <definedName name="_xlnm.Print_Titles" localSheetId="0">计划表!$1:$2</definedName>
  </definedNames>
  <calcPr calcId="144525" concurrentCalc="0"/>
</workbook>
</file>

<file path=xl/sharedStrings.xml><?xml version="1.0" encoding="utf-8"?>
<sst xmlns="http://schemas.openxmlformats.org/spreadsheetml/2006/main" count="57" uniqueCount="32">
  <si>
    <t>杭州师范大学2021年夏季公开招聘思政辅导员计划表</t>
  </si>
  <si>
    <t>序号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</si>
  <si>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</si>
  <si>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</si>
  <si>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</si>
  <si>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</si>
  <si>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</si>
  <si>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</si>
  <si>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</si>
  <si>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</si>
  <si>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</si>
  <si>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</si>
  <si>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思政辅导员1</t>
  </si>
  <si>
    <t>专业技术</t>
  </si>
  <si>
    <t>30周岁以下</t>
  </si>
  <si>
    <t>男</t>
  </si>
  <si>
    <t>全国</t>
  </si>
  <si>
    <t>研究生（硕士及以上）</t>
  </si>
  <si>
    <t>硕士及以上</t>
  </si>
  <si>
    <t>专业不限</t>
  </si>
  <si>
    <t>1.中共党员（含预备党员）；
2.有高校专职学生工作经历（指全职聘任的专职辅导员、学生处或团委工作人员）；
3.工作需要需在入职后入住男生学生公寓满3年；
4.具有博士研究生学历学位的，年龄可放宽至35周岁。</t>
  </si>
  <si>
    <t>思政辅导员2</t>
  </si>
  <si>
    <t>女</t>
  </si>
  <si>
    <t>1.中共党员（含预备党员）；
2.有高校专职学生工作经历（指全职聘任的专职辅导员、学生处或团委工作人员）；
3.工作需要需在入职后入住女生学生公寓满3年；
4.具有博士研究生学历学位的，年龄可放宽至35周岁。</t>
  </si>
  <si>
    <t>思政辅导员3</t>
  </si>
  <si>
    <t>1.中共党员（含预备党员）；
2.专项招聘全日制普通高校2021年毕业生；
3.大学（包括本科或研究生）期间有担任过院校主要学生干部的经历，指担任党支部书记、校院二级学生会部长及以上任职经历，或曾担任高校专兼职辅导员工作满一年（学年）；
4.工作需要需在入职后入住男生学生公寓满3年；
5.具有博士研究生学历学位的，年龄可放宽至35周岁。</t>
  </si>
  <si>
    <t>思政辅导员4</t>
  </si>
  <si>
    <t>1.中共党员（含预备党员）；
2.专项招聘全日制普通高校2021年毕业生；
3.大学（包括本科或研究生）期间有担任过院校主要学生干部的经历，指担任党支部书记、校院二级学生会部长及以上任职经历，或曾担任高校专兼职辅导员工作满一年（学年）；
4.工作需要需在入职后入住女生学生公寓满3年；
5.具有博士研究生学历学位的，年龄可放宽至35周岁。</t>
  </si>
  <si>
    <t>辅导员
（数字思政）</t>
  </si>
  <si>
    <t>不限制</t>
  </si>
  <si>
    <t>计算机科学与技术、电子信息（专业代码0854）、软件工程</t>
  </si>
  <si>
    <t>1.中共党员（含预备党员）；
2.大学（包括本科或研究生）期间有担任过院校主要学生干部的经历，指担任党支部书记、校院二级学生会部长及以上任职经历，或曾担任高校专兼职辅导员工作满一年（学年）；
3.具有博士研究生学历学位的，年龄可放宽至35周岁。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</si>
</sst>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18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18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4" xfId="18" applyFont="1" applyFill="1" applyBorder="1" applyAlignment="1">
      <alignment horizontal="left" vertical="center" wrapText="1"/>
    </xf>
    <xf numFmtId="0" fontId="6" fillId="0" borderId="4" xfId="18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left" vertical="center" wrapText="1"/>
    </xf>
    <xf numFmtId="0" fontId="6" fillId="0" borderId="6" xfId="18" applyFont="1" applyFill="1" applyBorder="1" applyAlignment="1">
      <alignment horizontal="center" vertical="center" wrapText="1"/>
    </xf>
    <xf numFmtId="0" fontId="6" fillId="0" borderId="6" xfId="18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="85" zoomScaleNormal="100" topLeftCell="A5" workbookViewId="0">
      <selection activeCell="K7" sqref="K7"/>
    </sheetView>
  </sheetViews>
  <sheetFormatPr defaultColWidth="4.12727272727273" defaultRowHeight="14"/>
  <cols>
    <col min="1" max="1" width="4.37272727272727" customWidth="1"/>
    <col min="2" max="2" width="10.6272727272727" customWidth="1"/>
    <col min="3" max="3" width="7.25454545454545" customWidth="1"/>
    <col min="4" max="4" width="5.12727272727273" customWidth="1"/>
    <col min="5" max="5" width="8.75454545454545" customWidth="1"/>
    <col min="6" max="6" width="5" customWidth="1"/>
    <col min="7" max="7" width="7.62727272727273" customWidth="1"/>
    <col min="8" max="8" width="8.87272727272727" customWidth="1"/>
    <col min="9" max="9" width="7.75454545454545" customWidth="1"/>
    <col min="10" max="10" width="12.1272727272727" customWidth="1"/>
    <col min="11" max="11" width="40.6272727272727" customWidth="1"/>
    <col min="12" max="12" width="4.12727272727273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9.95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72" customHeight="1" spans="1:11">
      <c r="A3" s="4">
        <v>1</v>
      </c>
      <c r="B3" s="5" t="s">
        <v>12</v>
      </c>
      <c r="C3" s="5" t="s">
        <v>13</v>
      </c>
      <c r="D3" s="5">
        <v>4</v>
      </c>
      <c r="E3" s="6" t="s">
        <v>14</v>
      </c>
      <c r="F3" s="7" t="s">
        <v>15</v>
      </c>
      <c r="G3" s="8" t="s">
        <v>16</v>
      </c>
      <c r="H3" s="7" t="s">
        <v>17</v>
      </c>
      <c r="I3" s="7" t="s">
        <v>18</v>
      </c>
      <c r="J3" s="5" t="s">
        <v>19</v>
      </c>
      <c r="K3" s="20" t="s">
        <v>20</v>
      </c>
    </row>
    <row r="4" ht="70.5" customHeight="1" spans="1:11">
      <c r="A4" s="4">
        <v>2</v>
      </c>
      <c r="B4" s="5" t="s">
        <v>21</v>
      </c>
      <c r="C4" s="5" t="s">
        <v>13</v>
      </c>
      <c r="D4" s="5">
        <v>4</v>
      </c>
      <c r="E4" s="6" t="s">
        <v>14</v>
      </c>
      <c r="F4" s="7" t="s">
        <v>22</v>
      </c>
      <c r="G4" s="8" t="s">
        <v>16</v>
      </c>
      <c r="H4" s="7" t="s">
        <v>17</v>
      </c>
      <c r="I4" s="7" t="s">
        <v>18</v>
      </c>
      <c r="J4" s="5" t="s">
        <v>19</v>
      </c>
      <c r="K4" s="20" t="s">
        <v>23</v>
      </c>
    </row>
    <row r="5" ht="113.25" customHeight="1" spans="1:11">
      <c r="A5" s="4">
        <v>3</v>
      </c>
      <c r="B5" s="5" t="s">
        <v>24</v>
      </c>
      <c r="C5" s="5" t="s">
        <v>13</v>
      </c>
      <c r="D5" s="5">
        <v>3</v>
      </c>
      <c r="E5" s="6" t="s">
        <v>14</v>
      </c>
      <c r="F5" s="7" t="s">
        <v>15</v>
      </c>
      <c r="G5" s="9" t="s">
        <v>16</v>
      </c>
      <c r="H5" s="10" t="s">
        <v>17</v>
      </c>
      <c r="I5" s="10" t="s">
        <v>18</v>
      </c>
      <c r="J5" s="21" t="s">
        <v>19</v>
      </c>
      <c r="K5" s="22" t="s">
        <v>25</v>
      </c>
    </row>
    <row r="6" ht="115.5" customHeight="1" spans="1:11">
      <c r="A6" s="4">
        <v>4</v>
      </c>
      <c r="B6" s="5" t="s">
        <v>26</v>
      </c>
      <c r="C6" s="5" t="s">
        <v>13</v>
      </c>
      <c r="D6" s="5">
        <v>3</v>
      </c>
      <c r="E6" s="6" t="s">
        <v>14</v>
      </c>
      <c r="F6" s="7" t="s">
        <v>22</v>
      </c>
      <c r="G6" s="9" t="s">
        <v>16</v>
      </c>
      <c r="H6" s="10" t="s">
        <v>17</v>
      </c>
      <c r="I6" s="10" t="s">
        <v>18</v>
      </c>
      <c r="J6" s="21" t="s">
        <v>19</v>
      </c>
      <c r="K6" s="22" t="s">
        <v>27</v>
      </c>
    </row>
    <row r="7" ht="90" customHeight="1" spans="1:11">
      <c r="A7" s="11">
        <v>5</v>
      </c>
      <c r="B7" s="12" t="s">
        <v>28</v>
      </c>
      <c r="C7" s="12" t="s">
        <v>13</v>
      </c>
      <c r="D7" s="13">
        <v>1</v>
      </c>
      <c r="E7" s="14" t="s">
        <v>14</v>
      </c>
      <c r="F7" s="15" t="s">
        <v>29</v>
      </c>
      <c r="G7" s="16" t="s">
        <v>16</v>
      </c>
      <c r="H7" s="17" t="s">
        <v>17</v>
      </c>
      <c r="I7" s="17" t="s">
        <v>18</v>
      </c>
      <c r="J7" s="23" t="s">
        <v>30</v>
      </c>
      <c r="K7" s="24" t="s">
        <v>31</v>
      </c>
    </row>
    <row r="8" ht="35.25" customHeight="1" spans="1:1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10" ht="20.25" customHeight="1"/>
  </sheetData>
  <mergeCells count="2">
    <mergeCell ref="A1:K1"/>
    <mergeCell ref="A8:K8"/>
  </mergeCells>
  <dataValidations count="6">
    <dataValidation type="list" allowBlank="1" showInputMessage="1" showErrorMessage="1" sqref="C2:C7">
      <formula1>"管理,专业技术,工勤技能"</formula1>
    </dataValidation>
    <dataValidation type="list" allowBlank="1" showErrorMessage="1" sqref="H2:H7">
      <formula1>"研究生（仅限博士）,大专及以上,本科及以上,研究生（硕士及以上）"</formula1>
    </dataValidation>
    <dataValidation type="list" allowBlank="1" showErrorMessage="1" sqref="F2:F7">
      <formula1>"不限制,男,女"</formula1>
    </dataValidation>
    <dataValidation type="whole" operator="between" allowBlank="1" showErrorMessage="1" errorTitle="error" error="请输入数字" sqref="D2:D6">
      <formula1>0</formula1>
      <formula2>100</formula2>
    </dataValidation>
    <dataValidation type="list" allowBlank="1" showInputMessage="1" showErrorMessage="1" sqref="G2:G7">
      <formula1>"全国,浙江省,杭州市"</formula1>
    </dataValidation>
    <dataValidation type="list" allowBlank="1" showErrorMessage="1" sqref="I2:I7">
      <formula1>"无要求,学士及以上,硕士及以上,博士"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van</cp:lastModifiedBy>
  <dcterms:created xsi:type="dcterms:W3CDTF">2021-07-02T11:33:00Z</dcterms:created>
  <cp:lastPrinted>2021-07-15T08:07:00Z</cp:lastPrinted>
  <dcterms:modified xsi:type="dcterms:W3CDTF">2021-07-19T02:47:12Z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3B4274A0C3E84C96AB714D16E14C02DC</vt:lpwstr>
  </property>
  <property fmtid="{D5CDD505-2E9C-101B-9397-08002B2CF9AE}" pid="3" name="KSOProductBuildVer">
    <vt:lpwstr>2052-11.1.0.10578</vt:lpwstr>
  </property>
</Properties>
</file>