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1"/>
  </bookViews>
  <sheets>
    <sheet name="单位信息、报名及联系方式" sheetId="1" r:id="rId1"/>
    <sheet name="招聘岗位表" sheetId="2" r:id="rId2"/>
  </sheets>
  <definedNames>
    <definedName name="_xlnm._FilterDatabase" localSheetId="1" hidden="1">'招聘岗位表'!$A$2:$K$3</definedName>
    <definedName name="_xlnm.Print_Titles" localSheetId="1">'招聘岗位表'!$2:$3</definedName>
  </definedNames>
  <calcPr fullCalcOnLoad="1"/>
</workbook>
</file>

<file path=xl/sharedStrings.xml><?xml version="1.0" encoding="utf-8"?>
<sst xmlns="http://schemas.openxmlformats.org/spreadsheetml/2006/main" count="1304" uniqueCount="428">
  <si>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</si>
  <si>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</si>
  <si>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</si>
  <si>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</si>
  <si>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</si>
  <si>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</si>
  <si>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</si>
  <si>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</si>
  <si>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</si>
  <si>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</si>
  <si>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</si>
  <si>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C06</t>
  </si>
  <si>
    <t>浙江省立同德医院</t>
  </si>
  <si>
    <t>省卫生健康委</t>
  </si>
  <si>
    <t>三级甲等全国重点中西医结合医院，也是浙江省中医药研究院和浙江省精神卫生中心。设有翠苑（综合医疗）、天目山路（以科研为主）、闲林（以精神卫生为主）、之江（综合医疗）、青山湖五个院区。</t>
  </si>
  <si>
    <t>http://www.zjtongde.com,“医院动态/招聘系统”</t>
  </si>
  <si>
    <t>杭州市西湖区古翠路234号</t>
  </si>
  <si>
    <t>人力资源部王老师、曹老师、郭老师</t>
  </si>
  <si>
    <t>0571－89972091、89972086（网页操作咨询）</t>
  </si>
  <si>
    <t>zjtdrs@163.com</t>
  </si>
  <si>
    <t>招聘系统报名</t>
  </si>
  <si>
    <t>浙江省立同德医院2019年招聘岗位表</t>
  </si>
  <si>
    <t xml:space="preserve">部门（院区）/岗位    </t>
  </si>
  <si>
    <t>岗位代码</t>
  </si>
  <si>
    <t>岗位类别</t>
  </si>
  <si>
    <t>人数</t>
  </si>
  <si>
    <t>招聘对象</t>
  </si>
  <si>
    <t>年龄
上限</t>
  </si>
  <si>
    <t>专业</t>
  </si>
  <si>
    <t>学历学位</t>
  </si>
  <si>
    <t>职称或职业资格</t>
  </si>
  <si>
    <t>备注</t>
  </si>
  <si>
    <t>笔试安排及科目</t>
  </si>
  <si>
    <t>急诊医学科/医师</t>
  </si>
  <si>
    <t>C06-19-01</t>
  </si>
  <si>
    <t>专业技术岗</t>
  </si>
  <si>
    <t>应届毕业生</t>
  </si>
  <si>
    <t>35周岁</t>
  </si>
  <si>
    <t>急诊医学、重症医学、内科学、普通外科学等临床或中西医结合临床各专业</t>
  </si>
  <si>
    <t>研究生/硕士</t>
  </si>
  <si>
    <t>临床医学</t>
  </si>
  <si>
    <t>C06-19-02</t>
  </si>
  <si>
    <t>社会人员</t>
  </si>
  <si>
    <t>*45周岁</t>
  </si>
  <si>
    <t>*研究生/硕士</t>
  </si>
  <si>
    <t>中级</t>
  </si>
  <si>
    <t>*条件优者，年龄、学历学位可适当放宽</t>
  </si>
  <si>
    <t>重症医学一科/医师</t>
  </si>
  <si>
    <t>C06-19-03</t>
  </si>
  <si>
    <t>重症医学、急诊内科学、呼吸病学等临床或中西医结合临床各内科专业</t>
  </si>
  <si>
    <t>C06-19-04</t>
  </si>
  <si>
    <t>重症医学二科（闲林）/医师</t>
  </si>
  <si>
    <t>C06-19-05</t>
  </si>
  <si>
    <t>C06-19-06</t>
  </si>
  <si>
    <t>肝胆外科/医师</t>
  </si>
  <si>
    <t>C06-19-07</t>
  </si>
  <si>
    <t>普通外科学（肝胆方向）</t>
  </si>
  <si>
    <t>研究生/博士</t>
  </si>
  <si>
    <t>直接面试</t>
  </si>
  <si>
    <t>C06-19-08</t>
  </si>
  <si>
    <t>45周岁</t>
  </si>
  <si>
    <t>胃肠外科/医师</t>
  </si>
  <si>
    <t>C06-19-09</t>
  </si>
  <si>
    <t>不限</t>
  </si>
  <si>
    <t>普通外科学</t>
  </si>
  <si>
    <t>血管外科/医师</t>
  </si>
  <si>
    <t>C06-19-10</t>
  </si>
  <si>
    <t>C06-19-11</t>
  </si>
  <si>
    <t>血管外科学、中西医结合临床（血管外科方向）</t>
  </si>
  <si>
    <t>C06-19-12</t>
  </si>
  <si>
    <t>40周岁</t>
  </si>
  <si>
    <t>乳甲外科/医师</t>
  </si>
  <si>
    <t>C06-19-13</t>
  </si>
  <si>
    <t>骨伤科/医师</t>
  </si>
  <si>
    <t>C06-19-14</t>
  </si>
  <si>
    <t>中医骨伤学、骨外科学（脊柱外科方向）</t>
  </si>
  <si>
    <t>C06-19-15</t>
  </si>
  <si>
    <t>中医骨伤学、骨外科学（创伤、修复重建方向）</t>
  </si>
  <si>
    <t>妇科/医师</t>
  </si>
  <si>
    <t>C06-19-16</t>
  </si>
  <si>
    <t>妇产科学</t>
  </si>
  <si>
    <t>*条件优者，年龄可适当放宽</t>
  </si>
  <si>
    <t>产科/医师</t>
  </si>
  <si>
    <t>C06-19-17</t>
  </si>
  <si>
    <t>妇产科学（胎儿医学方向）</t>
  </si>
  <si>
    <t>神经外科/医师</t>
  </si>
  <si>
    <t>C06-19-18</t>
  </si>
  <si>
    <t>神经外科学</t>
  </si>
  <si>
    <t>C06-19-19</t>
  </si>
  <si>
    <t>C06-19-20</t>
  </si>
  <si>
    <t>肛肠外科/医师</t>
  </si>
  <si>
    <t>C06-19-21</t>
  </si>
  <si>
    <t>肛肠外科学</t>
  </si>
  <si>
    <t>*研究生/博士</t>
  </si>
  <si>
    <t>临床医学（条件优的硕士）</t>
  </si>
  <si>
    <t>泌尿外科/医师</t>
  </si>
  <si>
    <t>C06-19-22</t>
  </si>
  <si>
    <t>泌尿外科学、中西医结合临床（泌尿方向）</t>
  </si>
  <si>
    <t>完成规培者优先</t>
  </si>
  <si>
    <t>C06-19-23</t>
  </si>
  <si>
    <t>中西医结合临床（泌尿方向）</t>
  </si>
  <si>
    <t>C06-19-24</t>
  </si>
  <si>
    <t>C06-19-25</t>
  </si>
  <si>
    <t>心胸外科/医师</t>
  </si>
  <si>
    <t>C06-19-26</t>
  </si>
  <si>
    <t>心胸外科学</t>
  </si>
  <si>
    <t>高级</t>
  </si>
  <si>
    <t>C06-19-27</t>
  </si>
  <si>
    <t>眼科/医师</t>
  </si>
  <si>
    <t>C06-19-28</t>
  </si>
  <si>
    <t>眼科学、中西医结合临床眼科方向</t>
  </si>
  <si>
    <t>C06-19-29</t>
  </si>
  <si>
    <t>眼科学</t>
  </si>
  <si>
    <t>眼科/技师</t>
  </si>
  <si>
    <t>C06-19-30</t>
  </si>
  <si>
    <t>眼视光技术等专业</t>
  </si>
  <si>
    <t>耳鼻咽喉科/医师</t>
  </si>
  <si>
    <t>C06-19-31</t>
  </si>
  <si>
    <t>耳鼻咽喉头颈外科学</t>
  </si>
  <si>
    <t>C06-19-32</t>
  </si>
  <si>
    <r>
      <t>4</t>
    </r>
    <r>
      <rPr>
        <sz val="10"/>
        <rFont val="宋体"/>
        <family val="0"/>
      </rPr>
      <t>5周岁</t>
    </r>
  </si>
  <si>
    <t>耳鼻咽喉科/技师</t>
  </si>
  <si>
    <t>C06-19-33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</si>
  <si>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</si>
  <si>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听力学</t>
  </si>
  <si>
    <t>*条件优者，学历学位可适当放宽</t>
  </si>
  <si>
    <t>口腔科/医师</t>
  </si>
  <si>
    <t>C06-19-34</t>
  </si>
  <si>
    <t>口腔医学（颌面外科方向）</t>
  </si>
  <si>
    <t>C06-19-35</t>
  </si>
  <si>
    <t>C06-19-36</t>
  </si>
  <si>
    <t>口腔医学（修复方向）</t>
  </si>
  <si>
    <t>C06-19-37</t>
  </si>
  <si>
    <t>口腔医学（儿童口腔方向）</t>
  </si>
  <si>
    <t>C06-19-38</t>
  </si>
  <si>
    <t>口腔医学（牙周方向）</t>
  </si>
  <si>
    <t>C06-19-39</t>
  </si>
  <si>
    <t>口腔医学（口内方向）</t>
  </si>
  <si>
    <t>C06-19-40</t>
  </si>
  <si>
    <t>口腔医学（正畸方向）</t>
  </si>
  <si>
    <t>口腔科/技师</t>
  </si>
  <si>
    <t>C06-19-41</t>
  </si>
  <si>
    <t>口腔修复工艺学</t>
  </si>
  <si>
    <t>皮肤科/医师</t>
  </si>
  <si>
    <t>C06-19-42</t>
  </si>
  <si>
    <t>皮肤病与性病学</t>
  </si>
  <si>
    <t>心血管科/医师</t>
  </si>
  <si>
    <t>C06-19-43</t>
  </si>
  <si>
    <t>心血管病学</t>
  </si>
  <si>
    <t>消化内科/医师</t>
  </si>
  <si>
    <t>C06-19-44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</si>
  <si>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</t>
    </r>
  </si>
  <si>
    <t>消化系病学及中西医结合临床、中医内科学相关方向</t>
  </si>
  <si>
    <t>呼吸内科/医师</t>
  </si>
  <si>
    <t>C06-19-45</t>
  </si>
  <si>
    <t>呼吸病学及中西医结合临床、中医内科学相关方向</t>
  </si>
  <si>
    <t>C06-19-46</t>
  </si>
  <si>
    <t>呼吸病学</t>
  </si>
  <si>
    <t>神经内科/医师</t>
  </si>
  <si>
    <t>C06-19-47</t>
  </si>
  <si>
    <t>神经病学</t>
  </si>
  <si>
    <t>*条件优者，学历学位可适当放宽，神经介入方向者优先考虑</t>
  </si>
  <si>
    <t>C06-19-48</t>
  </si>
  <si>
    <t>神经介入</t>
  </si>
  <si>
    <t>肿瘤科/医师</t>
  </si>
  <si>
    <t>C06-19-49</t>
  </si>
  <si>
    <t>肿瘤学、中西医结合临床（肿瘤方向）</t>
  </si>
  <si>
    <t>肾病科/医师</t>
  </si>
  <si>
    <t>C06-19-50</t>
  </si>
  <si>
    <t>肾脏病学</t>
  </si>
  <si>
    <t>内分泌科/医师</t>
  </si>
  <si>
    <t>C06-19-51</t>
  </si>
  <si>
    <t xml:space="preserve">内分泌学 </t>
  </si>
  <si>
    <t>血液病科/医师</t>
  </si>
  <si>
    <t>C06-19-52</t>
  </si>
  <si>
    <t>血液病学</t>
  </si>
  <si>
    <t>生殖免疫科/医师</t>
  </si>
  <si>
    <t>C06-19-53</t>
  </si>
  <si>
    <t>生殖免疫、生殖内分泌方向</t>
  </si>
  <si>
    <t>三甲医院工作经历</t>
  </si>
  <si>
    <t>儿科/医师</t>
  </si>
  <si>
    <t>C06-19-54</t>
  </si>
  <si>
    <t>儿科学、中西医结合临床（儿科方向）</t>
  </si>
  <si>
    <t>C06-19-55</t>
  </si>
  <si>
    <t>中医儿科、儿科学、中西医结合临床（儿科方向）</t>
  </si>
  <si>
    <t>感染病科/医师</t>
  </si>
  <si>
    <t>C06-19-56</t>
  </si>
  <si>
    <t>感染病学</t>
  </si>
  <si>
    <t>干部保健科/医师</t>
  </si>
  <si>
    <t>C06-19-57</t>
  </si>
  <si>
    <t>心血管病学、老年医学，及中西医结合临床、中医内科学相关方向</t>
  </si>
  <si>
    <t>中医内科/医师</t>
  </si>
  <si>
    <t>C06-19-58</t>
  </si>
  <si>
    <t xml:space="preserve">中医内科学 </t>
  </si>
  <si>
    <t>中医学</t>
  </si>
  <si>
    <t>针灸科/医师</t>
  </si>
  <si>
    <t>C06-19-59</t>
  </si>
  <si>
    <t>针灸推拿学（针灸方向）</t>
  </si>
  <si>
    <t>中医学（条件优的硕士）</t>
  </si>
  <si>
    <t>推拿科/医师</t>
  </si>
  <si>
    <t>C06-19-60</t>
  </si>
  <si>
    <t>针灸推拿学（推拿方向）</t>
  </si>
  <si>
    <t>康复医学科/医师</t>
  </si>
  <si>
    <t>C06-19-61</t>
  </si>
  <si>
    <t>康复医学</t>
  </si>
  <si>
    <t>C06-19-62</t>
  </si>
  <si>
    <t>临床医学、中西医结合临床等</t>
  </si>
  <si>
    <t>有高压氧证、完成规培者优先</t>
  </si>
  <si>
    <t>健康促进中心/医师</t>
  </si>
  <si>
    <t>C06-19-63</t>
  </si>
  <si>
    <t>影像医学与核医学（超声医学方向）</t>
  </si>
  <si>
    <t>精神卫生科（闲林）/医师</t>
  </si>
  <si>
    <t>C06-19-64</t>
  </si>
  <si>
    <t>临床医学、精神病与精神卫生学</t>
  </si>
  <si>
    <t>C06-19-65</t>
  </si>
  <si>
    <t>中西医结合临床（精神医学方向）</t>
  </si>
  <si>
    <t>C06-19-66</t>
  </si>
  <si>
    <t>C06-19-67</t>
  </si>
  <si>
    <t>精神康复科（闲林）/医师</t>
  </si>
  <si>
    <t>C06-19-68</t>
  </si>
  <si>
    <t>*条件优者，学历学位可适当放宽；有精神康复经验的优先</t>
  </si>
  <si>
    <t>综合内科（闲林）/医师</t>
  </si>
  <si>
    <t>C06-19-69</t>
  </si>
  <si>
    <t>临床医学（内科方向）</t>
  </si>
  <si>
    <t>临床心理科（闲林）/医师</t>
  </si>
  <si>
    <t>C06-19-70</t>
  </si>
  <si>
    <t>应用心理学</t>
  </si>
  <si>
    <t>具有临床医学背景，具有或能取得执业医师资格</t>
  </si>
  <si>
    <t>司法鉴定室（闲林）/医师</t>
  </si>
  <si>
    <t>C06-19-71</t>
  </si>
  <si>
    <t>法医学</t>
  </si>
  <si>
    <t>麻醉科/医师</t>
  </si>
  <si>
    <t>C06-19-72</t>
  </si>
  <si>
    <t>麻醉学、临床医学</t>
  </si>
  <si>
    <t>C06-19-73</t>
  </si>
  <si>
    <t>麻醉科（之江）/医师</t>
  </si>
  <si>
    <t>C06-19-74</t>
  </si>
  <si>
    <t>疼痛医学科/医师</t>
  </si>
  <si>
    <t>C06-19-75</t>
  </si>
  <si>
    <t>疼痛学、麻醉学</t>
  </si>
  <si>
    <t>C06-19-76</t>
  </si>
  <si>
    <t>肿瘤科（之江）/医师</t>
  </si>
  <si>
    <t>C06-19-77</t>
  </si>
  <si>
    <t>神经外科（之江）/医师</t>
  </si>
  <si>
    <t>C06-19-78</t>
  </si>
  <si>
    <t>神经外科学、中西医结合临床（神经外科方向）</t>
  </si>
  <si>
    <t>骨伤科（之江）/医师</t>
  </si>
  <si>
    <t>C06-19-79</t>
  </si>
  <si>
    <t>中医骨伤学、中西医结合临床（骨科方向）</t>
  </si>
  <si>
    <t>C06-19-80</t>
  </si>
  <si>
    <t>普外科（之江）/医师</t>
  </si>
  <si>
    <t>C06-19-81</t>
  </si>
  <si>
    <t>妇产科（之江）/医师</t>
  </si>
  <si>
    <t>C06-19-82</t>
  </si>
  <si>
    <t>C06-19-83</t>
  </si>
  <si>
    <t>综合内科（之江）/医师</t>
  </si>
  <si>
    <t>C06-19-84</t>
  </si>
  <si>
    <t>呼吸病学、消化系病学、心血管病学、神经病学，及中西医结合临床相关方向</t>
  </si>
  <si>
    <t>呼吸内科（之江）/医师</t>
  </si>
  <si>
    <t>C06-19-85</t>
  </si>
  <si>
    <t>呼吸系病学、中西医结合临床（呼吸方向）</t>
  </si>
  <si>
    <t>肾病风湿科（之江）/医师</t>
  </si>
  <si>
    <t>C06-19-86</t>
  </si>
  <si>
    <t>肾脏病学、风湿免疫学，及中西医结合临床相关方向</t>
  </si>
  <si>
    <t>*条件优者，年龄可适当放宽；已完成规培</t>
  </si>
  <si>
    <t>内分泌科（之江）/医师</t>
  </si>
  <si>
    <t>C06-19-87</t>
  </si>
  <si>
    <t>内分泌学及中西医结合临床相关方向</t>
  </si>
  <si>
    <t>急诊医学科（之江）/医师</t>
  </si>
  <si>
    <t>C06-19-88</t>
  </si>
  <si>
    <t>重症医学科（之江）/医师</t>
  </si>
  <si>
    <t>C06-19-89</t>
  </si>
  <si>
    <t>放射科/医师</t>
  </si>
  <si>
    <t>C06-19-90</t>
  </si>
  <si>
    <t>影像医学与核医学、临床医学</t>
  </si>
  <si>
    <t>医学影像学</t>
  </si>
  <si>
    <t>C06-19-91</t>
  </si>
  <si>
    <t>放射科/技师</t>
  </si>
  <si>
    <t>C06-19-92</t>
  </si>
  <si>
    <t>医学影像技术</t>
  </si>
  <si>
    <t>本科/学士</t>
  </si>
  <si>
    <t>介入中心/医师</t>
  </si>
  <si>
    <t>C06-19-93</t>
  </si>
  <si>
    <t>介入影像或肿瘤等相关专业</t>
  </si>
  <si>
    <t>放疗科（筹）/医师</t>
  </si>
  <si>
    <t>C06-19-94</t>
  </si>
  <si>
    <t>肿瘤放射治疗学等相关专业</t>
  </si>
  <si>
    <t>放疗科（筹）/物理师</t>
  </si>
  <si>
    <t>C06-19-95</t>
  </si>
  <si>
    <t>核技术与应用、核工程与核技术等相关专业</t>
  </si>
  <si>
    <t>核医学科（筹）/医师</t>
  </si>
  <si>
    <t>C06-19-96</t>
  </si>
  <si>
    <t>影像医学与核医学</t>
  </si>
  <si>
    <t>病理科/医师</t>
  </si>
  <si>
    <t>C06-19-97</t>
  </si>
  <si>
    <t>临床医学、病理学与病理生理学</t>
  </si>
  <si>
    <t>C06-19-98</t>
  </si>
  <si>
    <t>*条件优者，年龄、学历学位可适当放宽；能独立开展冰冻诊断工作</t>
  </si>
  <si>
    <t>病理科/技师</t>
  </si>
  <si>
    <t>C06-19-99</t>
  </si>
  <si>
    <t>临床医学、病理技术、医学相关专业</t>
  </si>
  <si>
    <t>超声科/医师</t>
  </si>
  <si>
    <t>C06-19-100</t>
  </si>
  <si>
    <t>超声科（闲林）/医师</t>
  </si>
  <si>
    <t>C06-19-101</t>
  </si>
  <si>
    <t>*条件优者，学历学位可适当放宽；中级及以上者优先考虑</t>
  </si>
  <si>
    <t>超声科（之江）/医师</t>
  </si>
  <si>
    <t>C06-19-102</t>
  </si>
  <si>
    <t>功能检查科/医师</t>
  </si>
  <si>
    <t>C06-19-103</t>
  </si>
  <si>
    <t>心电图诊断方向</t>
  </si>
  <si>
    <t>C06-19-104</t>
  </si>
  <si>
    <t>*条件优者，学历学位可适当放宽；心电图诊断方向，心电辅修专业优先</t>
  </si>
  <si>
    <t>功能检查科（之江）/医师</t>
  </si>
  <si>
    <t>C06-19-105</t>
  </si>
  <si>
    <t>*条件优者，年龄、学历学位可适当放宽；从事肌电图、脑电图、TCD</t>
  </si>
  <si>
    <t>检验科/医师、技师</t>
  </si>
  <si>
    <t>C06-19-106</t>
  </si>
  <si>
    <t>生物化学、分子生物学、免疫学等相关专业</t>
  </si>
  <si>
    <t>C06-19-107</t>
  </si>
  <si>
    <t>检验诊断学、生物化学、分子生物学、免疫学等相关专业</t>
  </si>
  <si>
    <t>临床检验诊断学</t>
  </si>
  <si>
    <t>检验科/技师</t>
  </si>
  <si>
    <t>C06-19-108</t>
  </si>
  <si>
    <t>检验诊断学（微生物方向）</t>
  </si>
  <si>
    <t xml:space="preserve">检验科/医师 </t>
  </si>
  <si>
    <t>C06-19-109</t>
  </si>
  <si>
    <t>检验诊断学（血液检验方向）</t>
  </si>
  <si>
    <t>能取得执业医师资格</t>
  </si>
  <si>
    <t>检验科/医师</t>
  </si>
  <si>
    <t>C06-19-110</t>
  </si>
  <si>
    <t>检验诊断学（血液检验方向）或血液病学专业</t>
  </si>
  <si>
    <t>C06-19-111</t>
  </si>
  <si>
    <t>检验诊断学（血液检验方向）或血液病学专业、检验医学</t>
  </si>
  <si>
    <t>C06-19-112</t>
  </si>
  <si>
    <t>检验科（闲林）/技师</t>
  </si>
  <si>
    <t>C06-19-113</t>
  </si>
  <si>
    <t>临床检验及相关专业</t>
  </si>
  <si>
    <t>C06-19-114</t>
  </si>
  <si>
    <t>检验科（之江）/技师</t>
  </si>
  <si>
    <t>C06-19-115</t>
  </si>
  <si>
    <t>C06-19-116</t>
  </si>
  <si>
    <t>第二门诊部/医师</t>
  </si>
  <si>
    <t>C06-19-117</t>
  </si>
  <si>
    <t>中医骨伤学</t>
  </si>
  <si>
    <t>互联网医疗中心/医师</t>
  </si>
  <si>
    <t>C06-19-118</t>
  </si>
  <si>
    <t>全科医学、临床医学</t>
  </si>
  <si>
    <t>中西医结合肿瘤研究所/科研人员</t>
  </si>
  <si>
    <t>C06-19-119</t>
  </si>
  <si>
    <t>免疫学</t>
  </si>
  <si>
    <t>C06-19-120</t>
  </si>
  <si>
    <t>中药学</t>
  </si>
  <si>
    <t>C06-19-121</t>
  </si>
  <si>
    <t>药理学</t>
  </si>
  <si>
    <t>有肿瘤方向药理分析经验者优先</t>
  </si>
  <si>
    <t>C06-19-122</t>
  </si>
  <si>
    <t>化学合成、高分子材料与工程</t>
  </si>
  <si>
    <t>基础实验研究所/科研人员</t>
  </si>
  <si>
    <t>C06-19-123</t>
  </si>
  <si>
    <t>药学或中药学及相关专业</t>
  </si>
  <si>
    <t>C06-19-124</t>
  </si>
  <si>
    <t>C06-19-125</t>
  </si>
  <si>
    <t>中药药理学</t>
  </si>
  <si>
    <t>中药研究中心/科研人员</t>
  </si>
  <si>
    <t>C06-19-126</t>
  </si>
  <si>
    <t>药物分析</t>
  </si>
  <si>
    <t>C06-19-127</t>
  </si>
  <si>
    <t>中药药理、分子生物学</t>
  </si>
  <si>
    <t>C06-19-128</t>
  </si>
  <si>
    <t xml:space="preserve">药物化学，分析化学，中药学，临床药学或药学（有质谱分析及代谢组学相关经验）
</t>
  </si>
  <si>
    <t>制剂室/科研人员</t>
  </si>
  <si>
    <t>C06-19-129</t>
  </si>
  <si>
    <t>药学、中药学</t>
  </si>
  <si>
    <t>C06-19-130</t>
  </si>
  <si>
    <t>中药制剂学</t>
  </si>
  <si>
    <t>药用资源研究中心（蚕业药用资源开发研究中心）/科研人员</t>
  </si>
  <si>
    <t>C06-19-131</t>
  </si>
  <si>
    <t>分子生药学、生药学、分子生物学</t>
  </si>
  <si>
    <t>非应届毕业生要求中级及以上</t>
  </si>
  <si>
    <t>C06-19-132</t>
  </si>
  <si>
    <t>中药资源学、中药鉴定学</t>
  </si>
  <si>
    <t>C06-19-133</t>
  </si>
  <si>
    <t>大型真菌分类学</t>
  </si>
  <si>
    <t>中医文献信息研究所（中医药文献信息检索中心）/科研人员</t>
  </si>
  <si>
    <t>C06-19-134</t>
  </si>
  <si>
    <t>中医药信息学、医学信息、医学情报等</t>
  </si>
  <si>
    <t>中医杂志社/编辑</t>
  </si>
  <si>
    <t>C06-19-135</t>
  </si>
  <si>
    <t>临床护理/护士</t>
  </si>
  <si>
    <t>C06-19-136</t>
  </si>
  <si>
    <t>护理学</t>
  </si>
  <si>
    <t>护理综合知识</t>
  </si>
  <si>
    <t>C06-19-137</t>
  </si>
  <si>
    <t>护理学（含助产）</t>
  </si>
  <si>
    <t>C06-19-138</t>
  </si>
  <si>
    <t>本科</t>
  </si>
  <si>
    <t>医务部/干事</t>
  </si>
  <si>
    <t>C06-19-139</t>
  </si>
  <si>
    <t>管理岗</t>
  </si>
  <si>
    <t>公共卫生管理、卫生信息管理等相关专业</t>
  </si>
  <si>
    <t>管理综合知识</t>
  </si>
  <si>
    <t>门诊办公室/干事</t>
  </si>
  <si>
    <t>C06-19-140</t>
  </si>
  <si>
    <t>临床医学、中西医结合临床</t>
  </si>
  <si>
    <t>医疗办公室（闲林）/干事</t>
  </si>
  <si>
    <t>C06-19-141</t>
  </si>
  <si>
    <t>病案与统计科/技术员</t>
  </si>
  <si>
    <t>C06-19-142</t>
  </si>
  <si>
    <t>卫生信息管理、公共卫生管理等相关专业</t>
  </si>
  <si>
    <t>*条件优者，学历学位可适当放宽；有相关编码证或DRGs工作经历者可不限专业优先考虑</t>
  </si>
  <si>
    <t>医院感染管理科/干事</t>
  </si>
  <si>
    <t>C06-19-143</t>
  </si>
  <si>
    <t>预防医学、临床医学、公共卫生等相关专业</t>
  </si>
  <si>
    <t>医保物价办公室/干事</t>
  </si>
  <si>
    <t>C06-19-144</t>
  </si>
  <si>
    <t>医保物价财务办（之江）/干事</t>
  </si>
  <si>
    <t>C06-19-145</t>
  </si>
  <si>
    <t>信息中心/工程师</t>
  </si>
  <si>
    <t>C06-19-146</t>
  </si>
  <si>
    <t>软件工程（熟悉常用软件开发工具PowerBuilder，JAVA等，熟悉集成平台相关）</t>
  </si>
  <si>
    <t>软件综合知识</t>
  </si>
  <si>
    <t>临床医学工程部/工程师</t>
  </si>
  <si>
    <t>C06-19-147</t>
  </si>
  <si>
    <t>生物医学工程、机械电子、电气自动化</t>
  </si>
  <si>
    <t>医教综合办（之江）/干事</t>
  </si>
  <si>
    <t>C06-19-148</t>
  </si>
  <si>
    <t>预防医学、公共卫生、临床医学等相关专业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</si>
</sst>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8"/>
      <color indexed="8"/>
      <name val="Calibri"/>
      <family val="0"/>
    </font>
    <font>
      <sz val="8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40" applyFont="1" applyFill="1" applyBorder="1" applyAlignment="1">
      <alignment horizontal="left" vertical="center" wrapText="1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31" fillId="0" borderId="0" xfId="41" applyFont="1" applyFill="1" applyAlignment="1">
      <alignment horizontal="center" vertical="center" wrapText="1"/>
      <protection/>
    </xf>
    <xf numFmtId="0" fontId="32" fillId="0" borderId="0" xfId="41" applyFont="1" applyFill="1" applyAlignment="1">
      <alignment horizontal="center" vertical="center" wrapText="1"/>
      <protection/>
    </xf>
    <xf numFmtId="0" fontId="33" fillId="0" borderId="0" xfId="41" applyFont="1" applyFill="1" applyAlignment="1">
      <alignment horizontal="center" vertical="center" wrapText="1"/>
      <protection/>
    </xf>
    <xf numFmtId="0" fontId="33" fillId="0" borderId="0" xfId="41" applyFont="1" applyFill="1" applyAlignment="1">
      <alignment horizontal="left" vertical="center" wrapText="1"/>
      <protection/>
    </xf>
    <xf numFmtId="0" fontId="34" fillId="19" borderId="12" xfId="41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35" fillId="0" borderId="12" xfId="42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vertical="center" wrapText="1"/>
    </xf>
    <xf numFmtId="0" fontId="35" fillId="4" borderId="12" xfId="41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特殊、紧缺专业技术岗位招聘单位目录" xfId="41"/>
    <cellStyle name="常规_特殊、紧缺专业技术岗位招聘单位目录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jtongde.com,&#8220;&#21307;&#38498;&#21160;&#24577;/&#25307;&#32856;&#31995;&#32479;&#8221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3.875" style="20" customWidth="1"/>
    <col min="2" max="2" width="9.875" style="20" customWidth="1"/>
    <col min="3" max="3" width="7.625" style="20" customWidth="1"/>
    <col min="4" max="4" width="18.875" style="21" customWidth="1"/>
    <col min="5" max="5" width="15.50390625" style="20" customWidth="1"/>
    <col min="6" max="6" width="13.625" style="20" customWidth="1"/>
    <col min="7" max="7" width="6.75390625" style="20" customWidth="1"/>
    <col min="8" max="8" width="8.375" style="20" customWidth="1"/>
    <col min="9" max="9" width="10.875" style="20" customWidth="1"/>
    <col min="10" max="10" width="11.875" style="20" customWidth="1"/>
    <col min="11" max="11" width="14.50390625" style="20" customWidth="1"/>
    <col min="12" max="16384" width="9.00390625" style="20" customWidth="1"/>
  </cols>
  <sheetData>
    <row r="1" spans="1:11" s="18" customFormat="1" ht="26.2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2" spans="1:11" s="19" customFormat="1" ht="70.5" customHeight="1">
      <c r="A2" s="23" t="s">
        <v>11</v>
      </c>
      <c r="B2" s="24" t="s">
        <v>12</v>
      </c>
      <c r="C2" s="25" t="s">
        <v>13</v>
      </c>
      <c r="D2" s="24" t="s">
        <v>14</v>
      </c>
      <c r="E2" s="24" t="s">
        <v>15</v>
      </c>
      <c r="F2" s="26" t="s">
        <v>16</v>
      </c>
      <c r="G2" s="23">
        <v>310012</v>
      </c>
      <c r="H2" s="27" t="s">
        <v>17</v>
      </c>
      <c r="I2" s="28" t="s">
        <v>18</v>
      </c>
      <c r="J2" s="24" t="s">
        <v>19</v>
      </c>
      <c r="K2" s="28" t="s">
        <v>20</v>
      </c>
    </row>
  </sheetData>
  <sheetProtection/>
  <hyperlinks>
    <hyperlink ref="E2" r:id="rId1" display="http://www.zjtongde.com,“医院动态/招聘系统”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SheetLayoutView="100" zoomScalePageLayoutView="0" workbookViewId="0" topLeftCell="A132">
      <selection activeCell="I2" sqref="I2:I3"/>
    </sheetView>
  </sheetViews>
  <sheetFormatPr defaultColWidth="9.00390625" defaultRowHeight="14.25"/>
  <cols>
    <col min="1" max="1" width="24.75390625" style="3" customWidth="1"/>
    <col min="2" max="2" width="10.25390625" style="3" customWidth="1"/>
    <col min="3" max="3" width="10.375" style="3" customWidth="1"/>
    <col min="4" max="4" width="5.75390625" style="4" customWidth="1"/>
    <col min="5" max="5" width="11.50390625" style="4" customWidth="1"/>
    <col min="6" max="6" width="7.00390625" style="4" customWidth="1"/>
    <col min="7" max="7" width="33.25390625" style="4" customWidth="1"/>
    <col min="8" max="8" width="11.75390625" style="4" customWidth="1"/>
    <col min="9" max="9" width="8.50390625" style="4" customWidth="1"/>
    <col min="10" max="10" width="25.375" style="0" customWidth="1"/>
    <col min="11" max="11" width="11.25390625" style="0" customWidth="1"/>
    <col min="12" max="12" width="4.00390625" style="0" customWidth="1"/>
  </cols>
  <sheetData>
    <row r="1" spans="1:11" ht="22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6.5" customHeight="1">
      <c r="A2" s="30" t="s">
        <v>22</v>
      </c>
      <c r="B2" s="31" t="s">
        <v>23</v>
      </c>
      <c r="C2" s="31" t="s">
        <v>24</v>
      </c>
      <c r="D2" s="37" t="s">
        <v>25</v>
      </c>
      <c r="E2" s="34" t="s">
        <v>26</v>
      </c>
      <c r="F2" s="33" t="s">
        <v>27</v>
      </c>
      <c r="G2" s="33" t="s">
        <v>28</v>
      </c>
      <c r="H2" s="30" t="s">
        <v>29</v>
      </c>
      <c r="I2" s="36" t="s">
        <v>30</v>
      </c>
      <c r="J2" s="31" t="s">
        <v>31</v>
      </c>
      <c r="K2" s="33" t="s">
        <v>32</v>
      </c>
    </row>
    <row r="3" spans="1:11" s="1" customFormat="1" ht="21.75" customHeight="1">
      <c r="A3" s="30"/>
      <c r="B3" s="32"/>
      <c r="C3" s="32"/>
      <c r="D3" s="37"/>
      <c r="E3" s="35"/>
      <c r="F3" s="33"/>
      <c r="G3" s="33"/>
      <c r="H3" s="30"/>
      <c r="I3" s="36"/>
      <c r="J3" s="32"/>
      <c r="K3" s="33"/>
    </row>
    <row r="4" spans="1:11" s="2" customFormat="1" ht="24.75" customHeight="1">
      <c r="A4" s="5" t="s">
        <v>33</v>
      </c>
      <c r="B4" s="6" t="s">
        <v>34</v>
      </c>
      <c r="C4" s="6" t="s">
        <v>35</v>
      </c>
      <c r="D4" s="38">
        <v>6</v>
      </c>
      <c r="E4" s="6" t="s">
        <v>36</v>
      </c>
      <c r="F4" s="7" t="s">
        <v>37</v>
      </c>
      <c r="G4" s="7" t="s">
        <v>38</v>
      </c>
      <c r="H4" s="7" t="s">
        <v>39</v>
      </c>
      <c r="I4" s="7"/>
      <c r="J4" s="7"/>
      <c r="K4" s="7" t="s">
        <v>40</v>
      </c>
    </row>
    <row r="5" spans="1:11" s="2" customFormat="1" ht="25.5" customHeight="1">
      <c r="A5" s="5" t="s">
        <v>33</v>
      </c>
      <c r="B5" s="6" t="s">
        <v>41</v>
      </c>
      <c r="C5" s="6" t="s">
        <v>35</v>
      </c>
      <c r="D5" s="38">
        <v>4</v>
      </c>
      <c r="E5" s="6" t="s">
        <v>42</v>
      </c>
      <c r="F5" s="8" t="s">
        <v>43</v>
      </c>
      <c r="G5" s="7" t="s">
        <v>38</v>
      </c>
      <c r="H5" s="7" t="s">
        <v>44</v>
      </c>
      <c r="I5" s="7" t="s">
        <v>45</v>
      </c>
      <c r="J5" s="7" t="s">
        <v>46</v>
      </c>
      <c r="K5" s="7" t="s">
        <v>40</v>
      </c>
    </row>
    <row r="6" spans="1:11" s="2" customFormat="1" ht="27.75" customHeight="1">
      <c r="A6" s="7" t="s">
        <v>47</v>
      </c>
      <c r="B6" s="6" t="s">
        <v>48</v>
      </c>
      <c r="C6" s="6" t="s">
        <v>35</v>
      </c>
      <c r="D6" s="38">
        <v>1</v>
      </c>
      <c r="E6" s="6" t="s">
        <v>36</v>
      </c>
      <c r="F6" s="7" t="s">
        <v>37</v>
      </c>
      <c r="G6" s="7" t="s">
        <v>49</v>
      </c>
      <c r="H6" s="7" t="s">
        <v>39</v>
      </c>
      <c r="I6" s="7"/>
      <c r="J6" s="7"/>
      <c r="K6" s="7" t="s">
        <v>40</v>
      </c>
    </row>
    <row r="7" spans="1:11" s="2" customFormat="1" ht="24.75" customHeight="1">
      <c r="A7" s="7" t="s">
        <v>47</v>
      </c>
      <c r="B7" s="6" t="s">
        <v>50</v>
      </c>
      <c r="C7" s="6" t="s">
        <v>35</v>
      </c>
      <c r="D7" s="38">
        <v>3</v>
      </c>
      <c r="E7" s="6" t="s">
        <v>42</v>
      </c>
      <c r="F7" s="8" t="s">
        <v>43</v>
      </c>
      <c r="G7" s="7" t="s">
        <v>49</v>
      </c>
      <c r="H7" s="7" t="s">
        <v>44</v>
      </c>
      <c r="I7" s="7"/>
      <c r="J7" s="7" t="s">
        <v>46</v>
      </c>
      <c r="K7" s="7" t="s">
        <v>40</v>
      </c>
    </row>
    <row r="8" spans="1:11" s="2" customFormat="1" ht="24.75" customHeight="1">
      <c r="A8" s="7" t="s">
        <v>51</v>
      </c>
      <c r="B8" s="6" t="s">
        <v>52</v>
      </c>
      <c r="C8" s="6" t="s">
        <v>35</v>
      </c>
      <c r="D8" s="38">
        <v>2</v>
      </c>
      <c r="E8" s="6" t="s">
        <v>36</v>
      </c>
      <c r="F8" s="7" t="s">
        <v>37</v>
      </c>
      <c r="G8" s="7" t="s">
        <v>49</v>
      </c>
      <c r="H8" s="7" t="s">
        <v>39</v>
      </c>
      <c r="I8" s="7"/>
      <c r="J8" s="7"/>
      <c r="K8" s="7" t="s">
        <v>40</v>
      </c>
    </row>
    <row r="9" spans="1:11" s="2" customFormat="1" ht="27" customHeight="1">
      <c r="A9" s="7" t="s">
        <v>51</v>
      </c>
      <c r="B9" s="6" t="s">
        <v>53</v>
      </c>
      <c r="C9" s="6" t="s">
        <v>35</v>
      </c>
      <c r="D9" s="38">
        <v>2</v>
      </c>
      <c r="E9" s="6" t="s">
        <v>42</v>
      </c>
      <c r="F9" s="8" t="s">
        <v>43</v>
      </c>
      <c r="G9" s="7" t="s">
        <v>49</v>
      </c>
      <c r="H9" s="7" t="s">
        <v>44</v>
      </c>
      <c r="I9" s="7"/>
      <c r="J9" s="7" t="s">
        <v>46</v>
      </c>
      <c r="K9" s="7" t="s">
        <v>40</v>
      </c>
    </row>
    <row r="10" spans="1:11" s="2" customFormat="1" ht="15.75" customHeight="1">
      <c r="A10" s="7" t="s">
        <v>54</v>
      </c>
      <c r="B10" s="6" t="s">
        <v>55</v>
      </c>
      <c r="C10" s="6" t="s">
        <v>35</v>
      </c>
      <c r="D10" s="38">
        <v>1</v>
      </c>
      <c r="E10" s="6" t="s">
        <v>36</v>
      </c>
      <c r="F10" s="7" t="s">
        <v>37</v>
      </c>
      <c r="G10" s="7" t="s">
        <v>56</v>
      </c>
      <c r="H10" s="7" t="s">
        <v>57</v>
      </c>
      <c r="I10" s="9"/>
      <c r="J10" s="7"/>
      <c r="K10" s="7" t="s">
        <v>58</v>
      </c>
    </row>
    <row r="11" spans="1:11" s="2" customFormat="1" ht="15.75" customHeight="1">
      <c r="A11" s="7" t="s">
        <v>54</v>
      </c>
      <c r="B11" s="6" t="s">
        <v>59</v>
      </c>
      <c r="C11" s="6" t="s">
        <v>35</v>
      </c>
      <c r="D11" s="38">
        <v>1</v>
      </c>
      <c r="E11" s="6" t="s">
        <v>42</v>
      </c>
      <c r="F11" s="8" t="s">
        <v>60</v>
      </c>
      <c r="G11" s="7" t="s">
        <v>56</v>
      </c>
      <c r="H11" s="7" t="s">
        <v>39</v>
      </c>
      <c r="I11" s="9"/>
      <c r="J11" s="7"/>
      <c r="K11" s="7" t="s">
        <v>40</v>
      </c>
    </row>
    <row r="12" spans="1:11" s="2" customFormat="1" ht="15.75" customHeight="1">
      <c r="A12" s="7" t="s">
        <v>61</v>
      </c>
      <c r="B12" s="6" t="s">
        <v>62</v>
      </c>
      <c r="C12" s="6" t="s">
        <v>35</v>
      </c>
      <c r="D12" s="38">
        <v>2</v>
      </c>
      <c r="E12" s="6" t="s">
        <v>63</v>
      </c>
      <c r="F12" s="8" t="s">
        <v>60</v>
      </c>
      <c r="G12" s="7" t="s">
        <v>64</v>
      </c>
      <c r="H12" s="7" t="s">
        <v>57</v>
      </c>
      <c r="I12" s="7"/>
      <c r="J12" s="7"/>
      <c r="K12" s="7" t="s">
        <v>58</v>
      </c>
    </row>
    <row r="13" spans="1:11" s="2" customFormat="1" ht="15.75" customHeight="1">
      <c r="A13" s="7" t="s">
        <v>65</v>
      </c>
      <c r="B13" s="6" t="s">
        <v>66</v>
      </c>
      <c r="C13" s="6" t="s">
        <v>35</v>
      </c>
      <c r="D13" s="38">
        <v>1</v>
      </c>
      <c r="E13" s="6" t="s">
        <v>36</v>
      </c>
      <c r="F13" s="7" t="s">
        <v>37</v>
      </c>
      <c r="G13" s="7" t="s">
        <v>64</v>
      </c>
      <c r="H13" s="7" t="s">
        <v>57</v>
      </c>
      <c r="I13" s="7"/>
      <c r="J13" s="7"/>
      <c r="K13" s="7" t="s">
        <v>58</v>
      </c>
    </row>
    <row r="14" spans="1:11" s="2" customFormat="1" ht="25.5" customHeight="1">
      <c r="A14" s="7" t="s">
        <v>65</v>
      </c>
      <c r="B14" s="6" t="s">
        <v>67</v>
      </c>
      <c r="C14" s="6" t="s">
        <v>35</v>
      </c>
      <c r="D14" s="38">
        <v>1</v>
      </c>
      <c r="E14" s="6" t="s">
        <v>36</v>
      </c>
      <c r="F14" s="7" t="s">
        <v>37</v>
      </c>
      <c r="G14" s="7" t="s">
        <v>68</v>
      </c>
      <c r="H14" s="7" t="s">
        <v>39</v>
      </c>
      <c r="I14" s="7"/>
      <c r="J14" s="7"/>
      <c r="K14" s="7" t="s">
        <v>40</v>
      </c>
    </row>
    <row r="15" spans="1:11" s="2" customFormat="1" ht="18.75" customHeight="1">
      <c r="A15" s="7" t="s">
        <v>65</v>
      </c>
      <c r="B15" s="6" t="s">
        <v>69</v>
      </c>
      <c r="C15" s="6" t="s">
        <v>35</v>
      </c>
      <c r="D15" s="38">
        <v>1</v>
      </c>
      <c r="E15" s="6" t="s">
        <v>63</v>
      </c>
      <c r="F15" s="7" t="s">
        <v>70</v>
      </c>
      <c r="G15" s="7" t="s">
        <v>64</v>
      </c>
      <c r="H15" s="7" t="s">
        <v>39</v>
      </c>
      <c r="I15" s="7"/>
      <c r="J15" s="7"/>
      <c r="K15" s="7" t="s">
        <v>40</v>
      </c>
    </row>
    <row r="16" spans="1:11" s="2" customFormat="1" ht="25.5" customHeight="1">
      <c r="A16" s="7" t="s">
        <v>71</v>
      </c>
      <c r="B16" s="6" t="s">
        <v>72</v>
      </c>
      <c r="C16" s="6" t="s">
        <v>35</v>
      </c>
      <c r="D16" s="38">
        <v>2</v>
      </c>
      <c r="E16" s="6" t="s">
        <v>63</v>
      </c>
      <c r="F16" s="8" t="s">
        <v>43</v>
      </c>
      <c r="G16" s="7" t="s">
        <v>64</v>
      </c>
      <c r="H16" s="7" t="s">
        <v>44</v>
      </c>
      <c r="I16" s="7"/>
      <c r="J16" s="7" t="s">
        <v>46</v>
      </c>
      <c r="K16" s="7" t="s">
        <v>40</v>
      </c>
    </row>
    <row r="17" spans="1:11" s="2" customFormat="1" ht="18" customHeight="1">
      <c r="A17" s="7" t="s">
        <v>73</v>
      </c>
      <c r="B17" s="6" t="s">
        <v>74</v>
      </c>
      <c r="C17" s="6" t="s">
        <v>35</v>
      </c>
      <c r="D17" s="38">
        <v>1</v>
      </c>
      <c r="E17" s="6" t="s">
        <v>63</v>
      </c>
      <c r="F17" s="8" t="s">
        <v>60</v>
      </c>
      <c r="G17" s="7" t="s">
        <v>75</v>
      </c>
      <c r="H17" s="7" t="s">
        <v>57</v>
      </c>
      <c r="I17" s="7"/>
      <c r="J17" s="7"/>
      <c r="K17" s="7" t="s">
        <v>58</v>
      </c>
    </row>
    <row r="18" spans="1:11" s="2" customFormat="1" ht="24.75" customHeight="1">
      <c r="A18" s="7" t="s">
        <v>73</v>
      </c>
      <c r="B18" s="6" t="s">
        <v>76</v>
      </c>
      <c r="C18" s="6" t="s">
        <v>35</v>
      </c>
      <c r="D18" s="38">
        <v>1</v>
      </c>
      <c r="E18" s="6" t="s">
        <v>63</v>
      </c>
      <c r="F18" s="8" t="s">
        <v>60</v>
      </c>
      <c r="G18" s="7" t="s">
        <v>77</v>
      </c>
      <c r="H18" s="7" t="s">
        <v>39</v>
      </c>
      <c r="I18" s="7"/>
      <c r="J18" s="7"/>
      <c r="K18" s="7" t="s">
        <v>40</v>
      </c>
    </row>
    <row r="19" spans="1:11" s="2" customFormat="1" ht="16.5" customHeight="1">
      <c r="A19" s="7" t="s">
        <v>78</v>
      </c>
      <c r="B19" s="6" t="s">
        <v>79</v>
      </c>
      <c r="C19" s="6" t="s">
        <v>35</v>
      </c>
      <c r="D19" s="38">
        <v>2</v>
      </c>
      <c r="E19" s="6" t="s">
        <v>63</v>
      </c>
      <c r="F19" s="8" t="s">
        <v>43</v>
      </c>
      <c r="G19" s="7" t="s">
        <v>80</v>
      </c>
      <c r="H19" s="7" t="s">
        <v>39</v>
      </c>
      <c r="I19" s="7"/>
      <c r="J19" s="7" t="s">
        <v>81</v>
      </c>
      <c r="K19" s="7" t="s">
        <v>40</v>
      </c>
    </row>
    <row r="20" spans="1:11" s="2" customFormat="1" ht="24.75" customHeight="1">
      <c r="A20" s="7" t="s">
        <v>82</v>
      </c>
      <c r="B20" s="6" t="s">
        <v>83</v>
      </c>
      <c r="C20" s="6" t="s">
        <v>35</v>
      </c>
      <c r="D20" s="38">
        <v>2</v>
      </c>
      <c r="E20" s="6" t="s">
        <v>42</v>
      </c>
      <c r="F20" s="8" t="s">
        <v>43</v>
      </c>
      <c r="G20" s="7" t="s">
        <v>84</v>
      </c>
      <c r="H20" s="7" t="s">
        <v>44</v>
      </c>
      <c r="I20" s="7"/>
      <c r="J20" s="7" t="s">
        <v>46</v>
      </c>
      <c r="K20" s="7" t="s">
        <v>40</v>
      </c>
    </row>
    <row r="21" spans="1:11" s="2" customFormat="1" ht="15" customHeight="1">
      <c r="A21" s="7" t="s">
        <v>85</v>
      </c>
      <c r="B21" s="6" t="s">
        <v>86</v>
      </c>
      <c r="C21" s="6" t="s">
        <v>35</v>
      </c>
      <c r="D21" s="38">
        <v>1</v>
      </c>
      <c r="E21" s="6" t="s">
        <v>36</v>
      </c>
      <c r="F21" s="7" t="s">
        <v>37</v>
      </c>
      <c r="G21" s="7" t="s">
        <v>87</v>
      </c>
      <c r="H21" s="7" t="s">
        <v>57</v>
      </c>
      <c r="I21" s="7"/>
      <c r="J21" s="7"/>
      <c r="K21" s="7" t="s">
        <v>58</v>
      </c>
    </row>
    <row r="22" spans="1:11" s="2" customFormat="1" ht="15" customHeight="1">
      <c r="A22" s="7" t="s">
        <v>85</v>
      </c>
      <c r="B22" s="6" t="s">
        <v>88</v>
      </c>
      <c r="C22" s="6" t="s">
        <v>35</v>
      </c>
      <c r="D22" s="38">
        <v>1</v>
      </c>
      <c r="E22" s="6" t="s">
        <v>42</v>
      </c>
      <c r="F22" s="7" t="s">
        <v>60</v>
      </c>
      <c r="G22" s="7" t="s">
        <v>87</v>
      </c>
      <c r="H22" s="7" t="s">
        <v>57</v>
      </c>
      <c r="I22" s="7"/>
      <c r="J22" s="7"/>
      <c r="K22" s="7" t="s">
        <v>58</v>
      </c>
    </row>
    <row r="23" spans="1:11" s="2" customFormat="1" ht="15" customHeight="1">
      <c r="A23" s="7" t="s">
        <v>85</v>
      </c>
      <c r="B23" s="6" t="s">
        <v>89</v>
      </c>
      <c r="C23" s="6" t="s">
        <v>35</v>
      </c>
      <c r="D23" s="38">
        <v>1</v>
      </c>
      <c r="E23" s="6" t="s">
        <v>42</v>
      </c>
      <c r="F23" s="7" t="s">
        <v>60</v>
      </c>
      <c r="G23" s="7" t="s">
        <v>87</v>
      </c>
      <c r="H23" s="7" t="s">
        <v>39</v>
      </c>
      <c r="I23" s="7"/>
      <c r="J23" s="7"/>
      <c r="K23" s="7" t="s">
        <v>40</v>
      </c>
    </row>
    <row r="24" spans="1:11" s="2" customFormat="1" ht="25.5" customHeight="1">
      <c r="A24" s="7" t="s">
        <v>90</v>
      </c>
      <c r="B24" s="6" t="s">
        <v>91</v>
      </c>
      <c r="C24" s="6" t="s">
        <v>35</v>
      </c>
      <c r="D24" s="38">
        <v>1</v>
      </c>
      <c r="E24" s="6" t="s">
        <v>63</v>
      </c>
      <c r="F24" s="7" t="s">
        <v>43</v>
      </c>
      <c r="G24" s="7" t="s">
        <v>92</v>
      </c>
      <c r="H24" s="7" t="s">
        <v>93</v>
      </c>
      <c r="I24" s="7"/>
      <c r="J24" s="7" t="s">
        <v>46</v>
      </c>
      <c r="K24" s="7" t="s">
        <v>94</v>
      </c>
    </row>
    <row r="25" spans="1:11" s="2" customFormat="1" ht="15.75" customHeight="1">
      <c r="A25" s="7" t="s">
        <v>95</v>
      </c>
      <c r="B25" s="6" t="s">
        <v>96</v>
      </c>
      <c r="C25" s="6" t="s">
        <v>35</v>
      </c>
      <c r="D25" s="38">
        <v>1</v>
      </c>
      <c r="E25" s="6" t="s">
        <v>36</v>
      </c>
      <c r="F25" s="7" t="s">
        <v>37</v>
      </c>
      <c r="G25" s="7" t="s">
        <v>97</v>
      </c>
      <c r="H25" s="7" t="s">
        <v>57</v>
      </c>
      <c r="I25" s="7"/>
      <c r="J25" s="7" t="s">
        <v>98</v>
      </c>
      <c r="K25" s="7" t="s">
        <v>58</v>
      </c>
    </row>
    <row r="26" spans="1:11" s="2" customFormat="1" ht="15.75" customHeight="1">
      <c r="A26" s="7" t="s">
        <v>95</v>
      </c>
      <c r="B26" s="6" t="s">
        <v>99</v>
      </c>
      <c r="C26" s="6" t="s">
        <v>35</v>
      </c>
      <c r="D26" s="38">
        <v>1</v>
      </c>
      <c r="E26" s="6" t="s">
        <v>36</v>
      </c>
      <c r="F26" s="7" t="s">
        <v>37</v>
      </c>
      <c r="G26" s="7" t="s">
        <v>100</v>
      </c>
      <c r="H26" s="7" t="s">
        <v>39</v>
      </c>
      <c r="I26" s="7"/>
      <c r="J26" s="7" t="s">
        <v>98</v>
      </c>
      <c r="K26" s="7" t="s">
        <v>40</v>
      </c>
    </row>
    <row r="27" spans="1:11" s="2" customFormat="1" ht="18" customHeight="1">
      <c r="A27" s="7" t="s">
        <v>95</v>
      </c>
      <c r="B27" s="6" t="s">
        <v>101</v>
      </c>
      <c r="C27" s="6" t="s">
        <v>35</v>
      </c>
      <c r="D27" s="38">
        <v>1</v>
      </c>
      <c r="E27" s="6" t="s">
        <v>42</v>
      </c>
      <c r="F27" s="8" t="s">
        <v>60</v>
      </c>
      <c r="G27" s="7" t="s">
        <v>97</v>
      </c>
      <c r="H27" s="7" t="s">
        <v>57</v>
      </c>
      <c r="I27" s="7"/>
      <c r="J27" s="7"/>
      <c r="K27" s="7" t="s">
        <v>58</v>
      </c>
    </row>
    <row r="28" spans="1:11" s="2" customFormat="1" ht="25.5" customHeight="1">
      <c r="A28" s="7" t="s">
        <v>95</v>
      </c>
      <c r="B28" s="6" t="s">
        <v>102</v>
      </c>
      <c r="C28" s="6" t="s">
        <v>35</v>
      </c>
      <c r="D28" s="38">
        <v>1</v>
      </c>
      <c r="E28" s="6" t="s">
        <v>42</v>
      </c>
      <c r="F28" s="7" t="s">
        <v>43</v>
      </c>
      <c r="G28" s="7" t="s">
        <v>97</v>
      </c>
      <c r="H28" s="7" t="s">
        <v>44</v>
      </c>
      <c r="I28" s="7"/>
      <c r="J28" s="7" t="s">
        <v>46</v>
      </c>
      <c r="K28" s="7" t="s">
        <v>40</v>
      </c>
    </row>
    <row r="29" spans="1:11" s="2" customFormat="1" ht="25.5" customHeight="1">
      <c r="A29" s="7" t="s">
        <v>103</v>
      </c>
      <c r="B29" s="6" t="s">
        <v>104</v>
      </c>
      <c r="C29" s="6" t="s">
        <v>35</v>
      </c>
      <c r="D29" s="38">
        <v>1</v>
      </c>
      <c r="E29" s="6" t="s">
        <v>63</v>
      </c>
      <c r="F29" s="7" t="s">
        <v>43</v>
      </c>
      <c r="G29" s="7" t="s">
        <v>105</v>
      </c>
      <c r="H29" s="7" t="s">
        <v>44</v>
      </c>
      <c r="I29" s="7" t="s">
        <v>106</v>
      </c>
      <c r="J29" s="7" t="s">
        <v>46</v>
      </c>
      <c r="K29" s="7" t="s">
        <v>58</v>
      </c>
    </row>
    <row r="30" spans="1:11" s="2" customFormat="1" ht="15.75" customHeight="1">
      <c r="A30" s="7" t="s">
        <v>103</v>
      </c>
      <c r="B30" s="6" t="s">
        <v>107</v>
      </c>
      <c r="C30" s="6" t="s">
        <v>35</v>
      </c>
      <c r="D30" s="38">
        <v>1</v>
      </c>
      <c r="E30" s="6" t="s">
        <v>63</v>
      </c>
      <c r="F30" s="8" t="s">
        <v>60</v>
      </c>
      <c r="G30" s="7" t="s">
        <v>105</v>
      </c>
      <c r="H30" s="7" t="s">
        <v>39</v>
      </c>
      <c r="I30" s="7"/>
      <c r="J30" s="7"/>
      <c r="K30" s="7" t="s">
        <v>40</v>
      </c>
    </row>
    <row r="31" spans="1:11" s="2" customFormat="1" ht="15.75" customHeight="1">
      <c r="A31" s="7" t="s">
        <v>108</v>
      </c>
      <c r="B31" s="6" t="s">
        <v>109</v>
      </c>
      <c r="C31" s="6" t="s">
        <v>35</v>
      </c>
      <c r="D31" s="38">
        <v>1</v>
      </c>
      <c r="E31" s="6" t="s">
        <v>36</v>
      </c>
      <c r="F31" s="7" t="s">
        <v>37</v>
      </c>
      <c r="G31" s="7" t="s">
        <v>110</v>
      </c>
      <c r="H31" s="7" t="s">
        <v>57</v>
      </c>
      <c r="I31" s="7"/>
      <c r="J31" s="7"/>
      <c r="K31" s="7" t="s">
        <v>58</v>
      </c>
    </row>
    <row r="32" spans="1:11" s="2" customFormat="1" ht="27" customHeight="1">
      <c r="A32" s="7" t="s">
        <v>108</v>
      </c>
      <c r="B32" s="6" t="s">
        <v>111</v>
      </c>
      <c r="C32" s="6" t="s">
        <v>35</v>
      </c>
      <c r="D32" s="38">
        <v>2</v>
      </c>
      <c r="E32" s="6" t="s">
        <v>42</v>
      </c>
      <c r="F32" s="7" t="s">
        <v>43</v>
      </c>
      <c r="G32" s="7" t="s">
        <v>112</v>
      </c>
      <c r="H32" s="7" t="s">
        <v>44</v>
      </c>
      <c r="I32" s="7" t="s">
        <v>45</v>
      </c>
      <c r="J32" s="7" t="s">
        <v>46</v>
      </c>
      <c r="K32" s="7" t="s">
        <v>40</v>
      </c>
    </row>
    <row r="33" spans="1:11" s="2" customFormat="1" ht="28.5" customHeight="1">
      <c r="A33" s="7" t="s">
        <v>113</v>
      </c>
      <c r="B33" s="6" t="s">
        <v>114</v>
      </c>
      <c r="C33" s="6" t="s">
        <v>35</v>
      </c>
      <c r="D33" s="38">
        <v>2</v>
      </c>
      <c r="E33" s="6" t="s">
        <v>42</v>
      </c>
      <c r="F33" s="7" t="s">
        <v>43</v>
      </c>
      <c r="G33" s="7" t="s">
        <v>115</v>
      </c>
      <c r="H33" s="7" t="s">
        <v>44</v>
      </c>
      <c r="I33" s="7"/>
      <c r="J33" s="7" t="s">
        <v>46</v>
      </c>
      <c r="K33" s="7" t="s">
        <v>40</v>
      </c>
    </row>
    <row r="34" spans="1:11" s="2" customFormat="1" ht="18.75" customHeight="1">
      <c r="A34" s="7" t="s">
        <v>116</v>
      </c>
      <c r="B34" s="6" t="s">
        <v>117</v>
      </c>
      <c r="C34" s="6" t="s">
        <v>35</v>
      </c>
      <c r="D34" s="38">
        <v>1</v>
      </c>
      <c r="E34" s="6" t="s">
        <v>36</v>
      </c>
      <c r="F34" s="7" t="s">
        <v>37</v>
      </c>
      <c r="G34" s="7" t="s">
        <v>118</v>
      </c>
      <c r="H34" s="7" t="s">
        <v>39</v>
      </c>
      <c r="I34" s="7"/>
      <c r="J34" s="7"/>
      <c r="K34" s="7" t="s">
        <v>40</v>
      </c>
    </row>
    <row r="35" spans="1:11" s="2" customFormat="1" ht="18.75" customHeight="1">
      <c r="A35" s="7" t="s">
        <v>116</v>
      </c>
      <c r="B35" s="6" t="s">
        <v>119</v>
      </c>
      <c r="C35" s="6" t="s">
        <v>35</v>
      </c>
      <c r="D35" s="38">
        <v>1</v>
      </c>
      <c r="E35" s="6" t="s">
        <v>63</v>
      </c>
      <c r="F35" s="7" t="s">
        <v>120</v>
      </c>
      <c r="G35" s="7" t="s">
        <v>118</v>
      </c>
      <c r="H35" s="7" t="s">
        <v>39</v>
      </c>
      <c r="I35" s="7"/>
      <c r="J35" s="7"/>
      <c r="K35" s="7" t="s">
        <v>40</v>
      </c>
    </row>
    <row r="36" spans="1:11" s="2" customFormat="1" ht="18.75" customHeight="1">
      <c r="A36" s="7" t="s">
        <v>121</v>
      </c>
      <c r="B36" s="6" t="s">
        <v>122</v>
      </c>
      <c r="C36" s="6" t="s">
        <v>35</v>
      </c>
      <c r="D36" s="38">
        <v>1</v>
      </c>
      <c r="E36" s="6" t="s">
        <v>63</v>
      </c>
      <c r="F36" s="7" t="s">
        <v>123</v>
      </c>
      <c r="G36" s="7" t="s">
        <v>124</v>
      </c>
      <c r="H36" s="7" t="s">
        <v>44</v>
      </c>
      <c r="I36" s="7"/>
      <c r="J36" s="7" t="s">
        <v>125</v>
      </c>
      <c r="K36" s="7" t="s">
        <v>40</v>
      </c>
    </row>
    <row r="37" spans="1:11" s="2" customFormat="1" ht="15.75" customHeight="1">
      <c r="A37" s="7" t="s">
        <v>126</v>
      </c>
      <c r="B37" s="6" t="s">
        <v>127</v>
      </c>
      <c r="C37" s="6" t="s">
        <v>35</v>
      </c>
      <c r="D37" s="38">
        <v>1</v>
      </c>
      <c r="E37" s="6" t="s">
        <v>63</v>
      </c>
      <c r="F37" s="7" t="s">
        <v>60</v>
      </c>
      <c r="G37" s="7" t="s">
        <v>128</v>
      </c>
      <c r="H37" s="7" t="s">
        <v>39</v>
      </c>
      <c r="I37" s="7" t="s">
        <v>45</v>
      </c>
      <c r="J37" s="7"/>
      <c r="K37" s="7" t="s">
        <v>40</v>
      </c>
    </row>
    <row r="38" spans="1:11" s="2" customFormat="1" ht="15.75" customHeight="1">
      <c r="A38" s="7" t="s">
        <v>126</v>
      </c>
      <c r="B38" s="6" t="s">
        <v>129</v>
      </c>
      <c r="C38" s="6" t="s">
        <v>35</v>
      </c>
      <c r="D38" s="38">
        <v>2</v>
      </c>
      <c r="E38" s="6" t="s">
        <v>63</v>
      </c>
      <c r="F38" s="7" t="s">
        <v>60</v>
      </c>
      <c r="G38" s="7" t="s">
        <v>128</v>
      </c>
      <c r="H38" s="7" t="s">
        <v>39</v>
      </c>
      <c r="I38" s="7"/>
      <c r="J38" s="7"/>
      <c r="K38" s="7" t="s">
        <v>40</v>
      </c>
    </row>
    <row r="39" spans="1:11" s="2" customFormat="1" ht="15.75" customHeight="1">
      <c r="A39" s="7" t="s">
        <v>126</v>
      </c>
      <c r="B39" s="6" t="s">
        <v>130</v>
      </c>
      <c r="C39" s="6" t="s">
        <v>35</v>
      </c>
      <c r="D39" s="38">
        <v>1</v>
      </c>
      <c r="E39" s="6" t="s">
        <v>63</v>
      </c>
      <c r="F39" s="7" t="s">
        <v>60</v>
      </c>
      <c r="G39" s="7" t="s">
        <v>131</v>
      </c>
      <c r="H39" s="7" t="s">
        <v>39</v>
      </c>
      <c r="I39" s="7"/>
      <c r="J39" s="7"/>
      <c r="K39" s="7" t="s">
        <v>40</v>
      </c>
    </row>
    <row r="40" spans="1:11" s="2" customFormat="1" ht="15.75" customHeight="1">
      <c r="A40" s="7" t="s">
        <v>126</v>
      </c>
      <c r="B40" s="6" t="s">
        <v>132</v>
      </c>
      <c r="C40" s="6" t="s">
        <v>35</v>
      </c>
      <c r="D40" s="38">
        <v>1</v>
      </c>
      <c r="E40" s="6" t="s">
        <v>63</v>
      </c>
      <c r="F40" s="7" t="s">
        <v>60</v>
      </c>
      <c r="G40" s="7" t="s">
        <v>133</v>
      </c>
      <c r="H40" s="7" t="s">
        <v>39</v>
      </c>
      <c r="I40" s="7"/>
      <c r="J40" s="7"/>
      <c r="K40" s="7" t="s">
        <v>40</v>
      </c>
    </row>
    <row r="41" spans="1:11" s="2" customFormat="1" ht="15.75" customHeight="1">
      <c r="A41" s="7" t="s">
        <v>126</v>
      </c>
      <c r="B41" s="6" t="s">
        <v>134</v>
      </c>
      <c r="C41" s="6" t="s">
        <v>35</v>
      </c>
      <c r="D41" s="38">
        <v>2</v>
      </c>
      <c r="E41" s="6" t="s">
        <v>63</v>
      </c>
      <c r="F41" s="7" t="s">
        <v>60</v>
      </c>
      <c r="G41" s="7" t="s">
        <v>135</v>
      </c>
      <c r="H41" s="7" t="s">
        <v>39</v>
      </c>
      <c r="I41" s="7"/>
      <c r="J41" s="7"/>
      <c r="K41" s="7" t="s">
        <v>40</v>
      </c>
    </row>
    <row r="42" spans="1:11" s="2" customFormat="1" ht="18.75" customHeight="1">
      <c r="A42" s="7" t="s">
        <v>126</v>
      </c>
      <c r="B42" s="6" t="s">
        <v>136</v>
      </c>
      <c r="C42" s="6" t="s">
        <v>35</v>
      </c>
      <c r="D42" s="38">
        <v>2</v>
      </c>
      <c r="E42" s="6" t="s">
        <v>63</v>
      </c>
      <c r="F42" s="7" t="s">
        <v>60</v>
      </c>
      <c r="G42" s="7" t="s">
        <v>137</v>
      </c>
      <c r="H42" s="7" t="s">
        <v>39</v>
      </c>
      <c r="I42" s="7"/>
      <c r="J42" s="7"/>
      <c r="K42" s="7" t="s">
        <v>40</v>
      </c>
    </row>
    <row r="43" spans="1:11" s="2" customFormat="1" ht="18.75" customHeight="1">
      <c r="A43" s="7" t="s">
        <v>126</v>
      </c>
      <c r="B43" s="6" t="s">
        <v>138</v>
      </c>
      <c r="C43" s="6" t="s">
        <v>35</v>
      </c>
      <c r="D43" s="38">
        <v>1</v>
      </c>
      <c r="E43" s="6" t="s">
        <v>63</v>
      </c>
      <c r="F43" s="7" t="s">
        <v>60</v>
      </c>
      <c r="G43" s="7" t="s">
        <v>139</v>
      </c>
      <c r="H43" s="7" t="s">
        <v>39</v>
      </c>
      <c r="I43" s="7"/>
      <c r="J43" s="7"/>
      <c r="K43" s="7" t="s">
        <v>40</v>
      </c>
    </row>
    <row r="44" spans="1:11" s="2" customFormat="1" ht="18.75" customHeight="1">
      <c r="A44" s="7" t="s">
        <v>140</v>
      </c>
      <c r="B44" s="6" t="s">
        <v>141</v>
      </c>
      <c r="C44" s="6" t="s">
        <v>35</v>
      </c>
      <c r="D44" s="38">
        <v>1</v>
      </c>
      <c r="E44" s="6" t="s">
        <v>63</v>
      </c>
      <c r="F44" s="7" t="s">
        <v>60</v>
      </c>
      <c r="G44" s="7" t="s">
        <v>142</v>
      </c>
      <c r="H44" s="7" t="s">
        <v>44</v>
      </c>
      <c r="I44" s="7"/>
      <c r="J44" s="10" t="s">
        <v>125</v>
      </c>
      <c r="K44" s="7" t="s">
        <v>40</v>
      </c>
    </row>
    <row r="45" spans="1:11" s="2" customFormat="1" ht="18.75" customHeight="1">
      <c r="A45" s="7" t="s">
        <v>143</v>
      </c>
      <c r="B45" s="6" t="s">
        <v>144</v>
      </c>
      <c r="C45" s="6" t="s">
        <v>35</v>
      </c>
      <c r="D45" s="38">
        <v>1</v>
      </c>
      <c r="E45" s="6" t="s">
        <v>36</v>
      </c>
      <c r="F45" s="7" t="s">
        <v>37</v>
      </c>
      <c r="G45" s="7" t="s">
        <v>145</v>
      </c>
      <c r="H45" s="7" t="s">
        <v>57</v>
      </c>
      <c r="I45" s="9"/>
      <c r="J45" s="7"/>
      <c r="K45" s="7" t="s">
        <v>58</v>
      </c>
    </row>
    <row r="46" spans="1:11" s="2" customFormat="1" ht="24" customHeight="1">
      <c r="A46" s="7" t="s">
        <v>146</v>
      </c>
      <c r="B46" s="6" t="s">
        <v>147</v>
      </c>
      <c r="C46" s="6" t="s">
        <v>35</v>
      </c>
      <c r="D46" s="38">
        <v>2</v>
      </c>
      <c r="E46" s="6" t="s">
        <v>63</v>
      </c>
      <c r="F46" s="7" t="s">
        <v>43</v>
      </c>
      <c r="G46" s="7" t="s">
        <v>148</v>
      </c>
      <c r="H46" s="7" t="s">
        <v>93</v>
      </c>
      <c r="I46" s="9"/>
      <c r="J46" s="7" t="s">
        <v>46</v>
      </c>
      <c r="K46" s="7" t="s">
        <v>94</v>
      </c>
    </row>
    <row r="47" spans="1:11" s="2" customFormat="1" ht="24.75" customHeight="1">
      <c r="A47" s="7" t="s">
        <v>149</v>
      </c>
      <c r="B47" s="6" t="s">
        <v>150</v>
      </c>
      <c r="C47" s="6" t="s">
        <v>35</v>
      </c>
      <c r="D47" s="38">
        <v>2</v>
      </c>
      <c r="E47" s="6" t="s">
        <v>63</v>
      </c>
      <c r="F47" s="7" t="s">
        <v>151</v>
      </c>
      <c r="G47" s="7" t="s">
        <v>152</v>
      </c>
      <c r="H47" s="7" t="s">
        <v>57</v>
      </c>
      <c r="I47" s="7"/>
      <c r="J47" s="7"/>
      <c r="K47" s="7" t="s">
        <v>58</v>
      </c>
    </row>
    <row r="48" spans="1:11" s="2" customFormat="1" ht="25.5" customHeight="1">
      <c r="A48" s="7" t="s">
        <v>153</v>
      </c>
      <c r="B48" s="6" t="s">
        <v>154</v>
      </c>
      <c r="C48" s="6" t="s">
        <v>35</v>
      </c>
      <c r="D48" s="38">
        <v>2</v>
      </c>
      <c r="E48" s="6" t="s">
        <v>63</v>
      </c>
      <c r="F48" s="7" t="s">
        <v>151</v>
      </c>
      <c r="G48" s="7" t="s">
        <v>155</v>
      </c>
      <c r="H48" s="7" t="s">
        <v>39</v>
      </c>
      <c r="I48" s="7"/>
      <c r="J48" s="7"/>
      <c r="K48" s="7" t="s">
        <v>40</v>
      </c>
    </row>
    <row r="49" spans="1:11" s="2" customFormat="1" ht="25.5" customHeight="1">
      <c r="A49" s="7" t="s">
        <v>153</v>
      </c>
      <c r="B49" s="6" t="s">
        <v>156</v>
      </c>
      <c r="C49" s="6" t="s">
        <v>35</v>
      </c>
      <c r="D49" s="38">
        <v>1</v>
      </c>
      <c r="E49" s="6" t="s">
        <v>42</v>
      </c>
      <c r="F49" s="7" t="s">
        <v>43</v>
      </c>
      <c r="G49" s="7" t="s">
        <v>157</v>
      </c>
      <c r="H49" s="7" t="s">
        <v>44</v>
      </c>
      <c r="I49" s="7"/>
      <c r="J49" s="7" t="s">
        <v>46</v>
      </c>
      <c r="K49" s="7" t="s">
        <v>40</v>
      </c>
    </row>
    <row r="50" spans="1:11" s="2" customFormat="1" ht="30" customHeight="1">
      <c r="A50" s="7" t="s">
        <v>158</v>
      </c>
      <c r="B50" s="6" t="s">
        <v>159</v>
      </c>
      <c r="C50" s="6" t="s">
        <v>35</v>
      </c>
      <c r="D50" s="38">
        <v>1</v>
      </c>
      <c r="E50" s="6" t="s">
        <v>63</v>
      </c>
      <c r="F50" s="7" t="s">
        <v>60</v>
      </c>
      <c r="G50" s="7" t="s">
        <v>160</v>
      </c>
      <c r="H50" s="7" t="s">
        <v>93</v>
      </c>
      <c r="I50" s="7"/>
      <c r="J50" s="7" t="s">
        <v>161</v>
      </c>
      <c r="K50" s="7" t="s">
        <v>94</v>
      </c>
    </row>
    <row r="51" spans="1:11" s="2" customFormat="1" ht="15.75" customHeight="1">
      <c r="A51" s="7" t="s">
        <v>158</v>
      </c>
      <c r="B51" s="6" t="s">
        <v>162</v>
      </c>
      <c r="C51" s="6" t="s">
        <v>35</v>
      </c>
      <c r="D51" s="38">
        <v>1</v>
      </c>
      <c r="E51" s="6" t="s">
        <v>63</v>
      </c>
      <c r="F51" s="7" t="s">
        <v>60</v>
      </c>
      <c r="G51" s="7" t="s">
        <v>163</v>
      </c>
      <c r="H51" s="7" t="s">
        <v>44</v>
      </c>
      <c r="I51" s="7"/>
      <c r="J51" s="7" t="s">
        <v>125</v>
      </c>
      <c r="K51" s="7" t="s">
        <v>40</v>
      </c>
    </row>
    <row r="52" spans="1:11" s="2" customFormat="1" ht="19.5" customHeight="1">
      <c r="A52" s="7" t="s">
        <v>164</v>
      </c>
      <c r="B52" s="6" t="s">
        <v>165</v>
      </c>
      <c r="C52" s="6" t="s">
        <v>35</v>
      </c>
      <c r="D52" s="38">
        <v>2</v>
      </c>
      <c r="E52" s="6" t="s">
        <v>63</v>
      </c>
      <c r="F52" s="7" t="s">
        <v>37</v>
      </c>
      <c r="G52" s="7" t="s">
        <v>166</v>
      </c>
      <c r="H52" s="7" t="s">
        <v>57</v>
      </c>
      <c r="I52" s="7"/>
      <c r="J52" s="7"/>
      <c r="K52" s="7" t="s">
        <v>58</v>
      </c>
    </row>
    <row r="53" spans="1:11" s="2" customFormat="1" ht="16.5" customHeight="1">
      <c r="A53" s="7" t="s">
        <v>167</v>
      </c>
      <c r="B53" s="6" t="s">
        <v>168</v>
      </c>
      <c r="C53" s="6" t="s">
        <v>35</v>
      </c>
      <c r="D53" s="38">
        <v>1</v>
      </c>
      <c r="E53" s="6" t="s">
        <v>63</v>
      </c>
      <c r="F53" s="7" t="s">
        <v>37</v>
      </c>
      <c r="G53" s="7" t="s">
        <v>169</v>
      </c>
      <c r="H53" s="7" t="s">
        <v>57</v>
      </c>
      <c r="I53" s="7"/>
      <c r="J53" s="7"/>
      <c r="K53" s="7" t="s">
        <v>58</v>
      </c>
    </row>
    <row r="54" spans="1:11" s="2" customFormat="1" ht="16.5" customHeight="1">
      <c r="A54" s="7" t="s">
        <v>170</v>
      </c>
      <c r="B54" s="6" t="s">
        <v>171</v>
      </c>
      <c r="C54" s="6" t="s">
        <v>35</v>
      </c>
      <c r="D54" s="38">
        <v>1</v>
      </c>
      <c r="E54" s="6" t="s">
        <v>63</v>
      </c>
      <c r="F54" s="7" t="s">
        <v>37</v>
      </c>
      <c r="G54" s="7" t="s">
        <v>172</v>
      </c>
      <c r="H54" s="7" t="s">
        <v>57</v>
      </c>
      <c r="I54" s="9"/>
      <c r="J54" s="7"/>
      <c r="K54" s="7" t="s">
        <v>58</v>
      </c>
    </row>
    <row r="55" spans="1:11" s="2" customFormat="1" ht="27" customHeight="1">
      <c r="A55" s="7" t="s">
        <v>173</v>
      </c>
      <c r="B55" s="6" t="s">
        <v>174</v>
      </c>
      <c r="C55" s="6" t="s">
        <v>35</v>
      </c>
      <c r="D55" s="38">
        <v>2</v>
      </c>
      <c r="E55" s="6" t="s">
        <v>63</v>
      </c>
      <c r="F55" s="7" t="s">
        <v>43</v>
      </c>
      <c r="G55" s="7" t="s">
        <v>175</v>
      </c>
      <c r="H55" s="7" t="s">
        <v>44</v>
      </c>
      <c r="I55" s="9"/>
      <c r="J55" s="7" t="s">
        <v>46</v>
      </c>
      <c r="K55" s="7" t="s">
        <v>40</v>
      </c>
    </row>
    <row r="56" spans="1:11" s="2" customFormat="1" ht="15.75" customHeight="1">
      <c r="A56" s="7" t="s">
        <v>176</v>
      </c>
      <c r="B56" s="6" t="s">
        <v>177</v>
      </c>
      <c r="C56" s="6" t="s">
        <v>35</v>
      </c>
      <c r="D56" s="38">
        <v>1</v>
      </c>
      <c r="E56" s="6" t="s">
        <v>42</v>
      </c>
      <c r="F56" s="7" t="s">
        <v>43</v>
      </c>
      <c r="G56" s="7" t="s">
        <v>178</v>
      </c>
      <c r="H56" s="7" t="s">
        <v>39</v>
      </c>
      <c r="I56" s="7" t="s">
        <v>106</v>
      </c>
      <c r="J56" s="7" t="s">
        <v>179</v>
      </c>
      <c r="K56" s="7" t="s">
        <v>58</v>
      </c>
    </row>
    <row r="57" spans="1:11" s="2" customFormat="1" ht="25.5" customHeight="1">
      <c r="A57" s="7" t="s">
        <v>180</v>
      </c>
      <c r="B57" s="6" t="s">
        <v>181</v>
      </c>
      <c r="C57" s="6" t="s">
        <v>35</v>
      </c>
      <c r="D57" s="38">
        <v>5</v>
      </c>
      <c r="E57" s="6" t="s">
        <v>42</v>
      </c>
      <c r="F57" s="7" t="s">
        <v>43</v>
      </c>
      <c r="G57" s="7" t="s">
        <v>182</v>
      </c>
      <c r="H57" s="7" t="s">
        <v>44</v>
      </c>
      <c r="I57" s="7"/>
      <c r="J57" s="7" t="s">
        <v>46</v>
      </c>
      <c r="K57" s="7" t="s">
        <v>40</v>
      </c>
    </row>
    <row r="58" spans="1:11" s="2" customFormat="1" ht="24" customHeight="1">
      <c r="A58" s="7" t="s">
        <v>180</v>
      </c>
      <c r="B58" s="6" t="s">
        <v>183</v>
      </c>
      <c r="C58" s="6" t="s">
        <v>35</v>
      </c>
      <c r="D58" s="38">
        <v>3</v>
      </c>
      <c r="E58" s="6" t="s">
        <v>36</v>
      </c>
      <c r="F58" s="7" t="s">
        <v>37</v>
      </c>
      <c r="G58" s="7" t="s">
        <v>184</v>
      </c>
      <c r="H58" s="7" t="s">
        <v>39</v>
      </c>
      <c r="I58" s="7"/>
      <c r="J58" s="7"/>
      <c r="K58" s="7" t="s">
        <v>40</v>
      </c>
    </row>
    <row r="59" spans="1:11" s="2" customFormat="1" ht="15.75" customHeight="1">
      <c r="A59" s="7" t="s">
        <v>185</v>
      </c>
      <c r="B59" s="6" t="s">
        <v>186</v>
      </c>
      <c r="C59" s="6" t="s">
        <v>35</v>
      </c>
      <c r="D59" s="38">
        <v>2</v>
      </c>
      <c r="E59" s="6" t="s">
        <v>63</v>
      </c>
      <c r="F59" s="7" t="s">
        <v>123</v>
      </c>
      <c r="G59" s="7" t="s">
        <v>187</v>
      </c>
      <c r="H59" s="7" t="s">
        <v>39</v>
      </c>
      <c r="I59" s="7"/>
      <c r="J59" s="7"/>
      <c r="K59" s="7" t="s">
        <v>40</v>
      </c>
    </row>
    <row r="60" spans="1:11" s="2" customFormat="1" ht="24" customHeight="1">
      <c r="A60" s="7" t="s">
        <v>188</v>
      </c>
      <c r="B60" s="6" t="s">
        <v>189</v>
      </c>
      <c r="C60" s="6" t="s">
        <v>35</v>
      </c>
      <c r="D60" s="38">
        <v>1</v>
      </c>
      <c r="E60" s="6" t="s">
        <v>63</v>
      </c>
      <c r="F60" s="7" t="s">
        <v>70</v>
      </c>
      <c r="G60" s="7" t="s">
        <v>190</v>
      </c>
      <c r="H60" s="7" t="s">
        <v>57</v>
      </c>
      <c r="I60" s="7"/>
      <c r="J60" s="7"/>
      <c r="K60" s="7" t="s">
        <v>58</v>
      </c>
    </row>
    <row r="61" spans="1:11" s="2" customFormat="1" ht="15.75" customHeight="1">
      <c r="A61" s="7" t="s">
        <v>191</v>
      </c>
      <c r="B61" s="6" t="s">
        <v>192</v>
      </c>
      <c r="C61" s="6" t="s">
        <v>35</v>
      </c>
      <c r="D61" s="38">
        <v>3</v>
      </c>
      <c r="E61" s="6" t="s">
        <v>42</v>
      </c>
      <c r="F61" s="7" t="s">
        <v>120</v>
      </c>
      <c r="G61" s="7" t="s">
        <v>193</v>
      </c>
      <c r="H61" s="7" t="s">
        <v>39</v>
      </c>
      <c r="I61" s="7" t="s">
        <v>45</v>
      </c>
      <c r="J61" s="7"/>
      <c r="K61" s="11" t="s">
        <v>194</v>
      </c>
    </row>
    <row r="62" spans="1:11" s="2" customFormat="1" ht="27" customHeight="1">
      <c r="A62" s="7" t="s">
        <v>195</v>
      </c>
      <c r="B62" s="6" t="s">
        <v>196</v>
      </c>
      <c r="C62" s="6" t="s">
        <v>35</v>
      </c>
      <c r="D62" s="38">
        <v>2</v>
      </c>
      <c r="E62" s="6" t="s">
        <v>63</v>
      </c>
      <c r="F62" s="7" t="s">
        <v>43</v>
      </c>
      <c r="G62" s="7" t="s">
        <v>197</v>
      </c>
      <c r="H62" s="7" t="s">
        <v>93</v>
      </c>
      <c r="I62" s="7"/>
      <c r="J62" s="7" t="s">
        <v>46</v>
      </c>
      <c r="K62" s="7" t="s">
        <v>198</v>
      </c>
    </row>
    <row r="63" spans="1:11" s="2" customFormat="1" ht="27" customHeight="1">
      <c r="A63" s="7" t="s">
        <v>199</v>
      </c>
      <c r="B63" s="6" t="s">
        <v>200</v>
      </c>
      <c r="C63" s="6" t="s">
        <v>35</v>
      </c>
      <c r="D63" s="38">
        <v>1</v>
      </c>
      <c r="E63" s="6" t="s">
        <v>63</v>
      </c>
      <c r="F63" s="7" t="s">
        <v>43</v>
      </c>
      <c r="G63" s="7" t="s">
        <v>201</v>
      </c>
      <c r="H63" s="7" t="s">
        <v>44</v>
      </c>
      <c r="I63" s="7"/>
      <c r="J63" s="7" t="s">
        <v>46</v>
      </c>
      <c r="K63" s="11" t="s">
        <v>194</v>
      </c>
    </row>
    <row r="64" spans="1:11" s="2" customFormat="1" ht="16.5" customHeight="1">
      <c r="A64" s="7" t="s">
        <v>202</v>
      </c>
      <c r="B64" s="6" t="s">
        <v>203</v>
      </c>
      <c r="C64" s="6" t="s">
        <v>35</v>
      </c>
      <c r="D64" s="38">
        <v>2</v>
      </c>
      <c r="E64" s="6" t="s">
        <v>63</v>
      </c>
      <c r="F64" s="7" t="s">
        <v>60</v>
      </c>
      <c r="G64" s="7" t="s">
        <v>204</v>
      </c>
      <c r="H64" s="7" t="s">
        <v>57</v>
      </c>
      <c r="I64" s="7"/>
      <c r="J64" s="7"/>
      <c r="K64" s="7" t="s">
        <v>58</v>
      </c>
    </row>
    <row r="65" spans="1:11" s="2" customFormat="1" ht="18.75" customHeight="1">
      <c r="A65" s="7" t="s">
        <v>202</v>
      </c>
      <c r="B65" s="6" t="s">
        <v>205</v>
      </c>
      <c r="C65" s="6" t="s">
        <v>35</v>
      </c>
      <c r="D65" s="38">
        <v>1</v>
      </c>
      <c r="E65" s="6" t="s">
        <v>63</v>
      </c>
      <c r="F65" s="7" t="s">
        <v>60</v>
      </c>
      <c r="G65" s="7" t="s">
        <v>206</v>
      </c>
      <c r="H65" s="7" t="s">
        <v>39</v>
      </c>
      <c r="I65" s="7"/>
      <c r="J65" s="7" t="s">
        <v>207</v>
      </c>
      <c r="K65" s="7" t="s">
        <v>40</v>
      </c>
    </row>
    <row r="66" spans="1:11" s="2" customFormat="1" ht="24.75" customHeight="1">
      <c r="A66" s="7" t="s">
        <v>208</v>
      </c>
      <c r="B66" s="6" t="s">
        <v>209</v>
      </c>
      <c r="C66" s="6" t="s">
        <v>35</v>
      </c>
      <c r="D66" s="38">
        <v>1</v>
      </c>
      <c r="E66" s="6" t="s">
        <v>42</v>
      </c>
      <c r="F66" s="7" t="s">
        <v>43</v>
      </c>
      <c r="G66" s="8" t="s">
        <v>210</v>
      </c>
      <c r="H66" s="7" t="s">
        <v>44</v>
      </c>
      <c r="I66" s="7" t="s">
        <v>45</v>
      </c>
      <c r="J66" s="7" t="s">
        <v>46</v>
      </c>
      <c r="K66" s="7" t="s">
        <v>40</v>
      </c>
    </row>
    <row r="67" spans="1:11" s="2" customFormat="1" ht="18" customHeight="1">
      <c r="A67" s="7" t="s">
        <v>211</v>
      </c>
      <c r="B67" s="6" t="s">
        <v>212</v>
      </c>
      <c r="C67" s="6" t="s">
        <v>35</v>
      </c>
      <c r="D67" s="38">
        <v>7</v>
      </c>
      <c r="E67" s="6" t="s">
        <v>63</v>
      </c>
      <c r="F67" s="7" t="s">
        <v>60</v>
      </c>
      <c r="G67" s="8" t="s">
        <v>213</v>
      </c>
      <c r="H67" s="7" t="s">
        <v>57</v>
      </c>
      <c r="I67" s="7"/>
      <c r="J67" s="7"/>
      <c r="K67" s="7" t="s">
        <v>58</v>
      </c>
    </row>
    <row r="68" spans="1:11" s="2" customFormat="1" ht="18" customHeight="1">
      <c r="A68" s="7" t="s">
        <v>211</v>
      </c>
      <c r="B68" s="6" t="s">
        <v>214</v>
      </c>
      <c r="C68" s="6" t="s">
        <v>35</v>
      </c>
      <c r="D68" s="38">
        <v>1</v>
      </c>
      <c r="E68" s="6" t="s">
        <v>63</v>
      </c>
      <c r="F68" s="7" t="s">
        <v>60</v>
      </c>
      <c r="G68" s="7" t="s">
        <v>215</v>
      </c>
      <c r="H68" s="7" t="s">
        <v>57</v>
      </c>
      <c r="I68" s="7"/>
      <c r="J68" s="7"/>
      <c r="K68" s="7" t="s">
        <v>58</v>
      </c>
    </row>
    <row r="69" spans="1:11" s="2" customFormat="1" ht="18" customHeight="1">
      <c r="A69" s="7" t="s">
        <v>211</v>
      </c>
      <c r="B69" s="6" t="s">
        <v>216</v>
      </c>
      <c r="C69" s="6" t="s">
        <v>35</v>
      </c>
      <c r="D69" s="38">
        <v>3</v>
      </c>
      <c r="E69" s="6" t="s">
        <v>63</v>
      </c>
      <c r="F69" s="7" t="s">
        <v>60</v>
      </c>
      <c r="G69" s="8" t="s">
        <v>213</v>
      </c>
      <c r="H69" s="7" t="s">
        <v>39</v>
      </c>
      <c r="I69" s="7"/>
      <c r="J69" s="7"/>
      <c r="K69" s="7" t="s">
        <v>40</v>
      </c>
    </row>
    <row r="70" spans="1:11" s="2" customFormat="1" ht="18" customHeight="1">
      <c r="A70" s="7" t="s">
        <v>211</v>
      </c>
      <c r="B70" s="6" t="s">
        <v>217</v>
      </c>
      <c r="C70" s="6" t="s">
        <v>35</v>
      </c>
      <c r="D70" s="38">
        <v>1</v>
      </c>
      <c r="E70" s="6" t="s">
        <v>63</v>
      </c>
      <c r="F70" s="7" t="s">
        <v>60</v>
      </c>
      <c r="G70" s="7" t="s">
        <v>215</v>
      </c>
      <c r="H70" s="7" t="s">
        <v>39</v>
      </c>
      <c r="I70" s="7"/>
      <c r="J70" s="7"/>
      <c r="K70" s="7" t="s">
        <v>40</v>
      </c>
    </row>
    <row r="71" spans="1:11" s="2" customFormat="1" ht="24.75" customHeight="1">
      <c r="A71" s="7" t="s">
        <v>218</v>
      </c>
      <c r="B71" s="6" t="s">
        <v>219</v>
      </c>
      <c r="C71" s="6" t="s">
        <v>35</v>
      </c>
      <c r="D71" s="38">
        <v>1</v>
      </c>
      <c r="E71" s="6" t="s">
        <v>42</v>
      </c>
      <c r="F71" s="7" t="s">
        <v>70</v>
      </c>
      <c r="G71" s="7" t="s">
        <v>204</v>
      </c>
      <c r="H71" s="7" t="s">
        <v>44</v>
      </c>
      <c r="I71" s="7" t="s">
        <v>45</v>
      </c>
      <c r="J71" s="7" t="s">
        <v>220</v>
      </c>
      <c r="K71" s="7" t="s">
        <v>40</v>
      </c>
    </row>
    <row r="72" spans="1:11" s="2" customFormat="1" ht="18.75" customHeight="1">
      <c r="A72" s="7" t="s">
        <v>221</v>
      </c>
      <c r="B72" s="6" t="s">
        <v>222</v>
      </c>
      <c r="C72" s="6" t="s">
        <v>35</v>
      </c>
      <c r="D72" s="38">
        <v>1</v>
      </c>
      <c r="E72" s="6" t="s">
        <v>63</v>
      </c>
      <c r="F72" s="7" t="s">
        <v>70</v>
      </c>
      <c r="G72" s="7" t="s">
        <v>223</v>
      </c>
      <c r="H72" s="7" t="s">
        <v>39</v>
      </c>
      <c r="I72" s="7"/>
      <c r="J72" s="7"/>
      <c r="K72" s="7" t="s">
        <v>40</v>
      </c>
    </row>
    <row r="73" spans="1:11" s="2" customFormat="1" ht="24.75" customHeight="1">
      <c r="A73" s="7" t="s">
        <v>224</v>
      </c>
      <c r="B73" s="6" t="s">
        <v>225</v>
      </c>
      <c r="C73" s="6" t="s">
        <v>35</v>
      </c>
      <c r="D73" s="38">
        <v>1</v>
      </c>
      <c r="E73" s="6" t="s">
        <v>36</v>
      </c>
      <c r="F73" s="7" t="s">
        <v>37</v>
      </c>
      <c r="G73" s="7" t="s">
        <v>226</v>
      </c>
      <c r="H73" s="7" t="s">
        <v>39</v>
      </c>
      <c r="I73" s="7"/>
      <c r="J73" s="7" t="s">
        <v>227</v>
      </c>
      <c r="K73" s="11" t="s">
        <v>58</v>
      </c>
    </row>
    <row r="74" spans="1:11" s="2" customFormat="1" ht="18" customHeight="1">
      <c r="A74" s="7" t="s">
        <v>228</v>
      </c>
      <c r="B74" s="6" t="s">
        <v>229</v>
      </c>
      <c r="C74" s="6" t="s">
        <v>35</v>
      </c>
      <c r="D74" s="38">
        <v>1</v>
      </c>
      <c r="E74" s="6" t="s">
        <v>36</v>
      </c>
      <c r="F74" s="7" t="s">
        <v>37</v>
      </c>
      <c r="G74" s="7" t="s">
        <v>230</v>
      </c>
      <c r="H74" s="7" t="s">
        <v>39</v>
      </c>
      <c r="I74" s="7"/>
      <c r="J74" s="7"/>
      <c r="K74" s="11" t="s">
        <v>58</v>
      </c>
    </row>
    <row r="75" spans="1:11" s="2" customFormat="1" ht="18" customHeight="1">
      <c r="A75" s="7" t="s">
        <v>231</v>
      </c>
      <c r="B75" s="6" t="s">
        <v>232</v>
      </c>
      <c r="C75" s="6" t="s">
        <v>35</v>
      </c>
      <c r="D75" s="38">
        <v>1</v>
      </c>
      <c r="E75" s="6" t="s">
        <v>63</v>
      </c>
      <c r="F75" s="7" t="s">
        <v>70</v>
      </c>
      <c r="G75" s="7" t="s">
        <v>233</v>
      </c>
      <c r="H75" s="7" t="s">
        <v>57</v>
      </c>
      <c r="I75" s="7"/>
      <c r="J75" s="7"/>
      <c r="K75" s="11" t="s">
        <v>58</v>
      </c>
    </row>
    <row r="76" spans="1:11" s="2" customFormat="1" ht="18" customHeight="1">
      <c r="A76" s="7" t="s">
        <v>231</v>
      </c>
      <c r="B76" s="6" t="s">
        <v>234</v>
      </c>
      <c r="C76" s="6" t="s">
        <v>35</v>
      </c>
      <c r="D76" s="38">
        <v>1</v>
      </c>
      <c r="E76" s="6" t="s">
        <v>63</v>
      </c>
      <c r="F76" s="7" t="s">
        <v>70</v>
      </c>
      <c r="G76" s="7" t="s">
        <v>233</v>
      </c>
      <c r="H76" s="7" t="s">
        <v>39</v>
      </c>
      <c r="I76" s="7"/>
      <c r="J76" s="7"/>
      <c r="K76" s="7" t="s">
        <v>40</v>
      </c>
    </row>
    <row r="77" spans="1:11" s="2" customFormat="1" ht="18.75" customHeight="1">
      <c r="A77" s="7" t="s">
        <v>235</v>
      </c>
      <c r="B77" s="6" t="s">
        <v>236</v>
      </c>
      <c r="C77" s="6" t="s">
        <v>35</v>
      </c>
      <c r="D77" s="38">
        <v>2</v>
      </c>
      <c r="E77" s="6" t="s">
        <v>36</v>
      </c>
      <c r="F77" s="7" t="s">
        <v>37</v>
      </c>
      <c r="G77" s="7" t="s">
        <v>233</v>
      </c>
      <c r="H77" s="7" t="s">
        <v>44</v>
      </c>
      <c r="I77" s="7"/>
      <c r="J77" s="7" t="s">
        <v>125</v>
      </c>
      <c r="K77" s="7" t="s">
        <v>40</v>
      </c>
    </row>
    <row r="78" spans="1:11" s="2" customFormat="1" ht="18.75" customHeight="1">
      <c r="A78" s="7" t="s">
        <v>237</v>
      </c>
      <c r="B78" s="6" t="s">
        <v>238</v>
      </c>
      <c r="C78" s="6" t="s">
        <v>35</v>
      </c>
      <c r="D78" s="38">
        <v>1</v>
      </c>
      <c r="E78" s="6" t="s">
        <v>63</v>
      </c>
      <c r="F78" s="7" t="s">
        <v>70</v>
      </c>
      <c r="G78" s="7" t="s">
        <v>239</v>
      </c>
      <c r="H78" s="7" t="s">
        <v>57</v>
      </c>
      <c r="I78" s="7"/>
      <c r="J78" s="7"/>
      <c r="K78" s="11" t="s">
        <v>58</v>
      </c>
    </row>
    <row r="79" spans="1:11" s="2" customFormat="1" ht="18.75" customHeight="1">
      <c r="A79" s="7" t="s">
        <v>237</v>
      </c>
      <c r="B79" s="6" t="s">
        <v>240</v>
      </c>
      <c r="C79" s="6" t="s">
        <v>35</v>
      </c>
      <c r="D79" s="38">
        <v>1</v>
      </c>
      <c r="E79" s="6" t="s">
        <v>63</v>
      </c>
      <c r="F79" s="7" t="s">
        <v>70</v>
      </c>
      <c r="G79" s="7" t="s">
        <v>239</v>
      </c>
      <c r="H79" s="7" t="s">
        <v>39</v>
      </c>
      <c r="I79" s="7"/>
      <c r="J79" s="7"/>
      <c r="K79" s="7" t="s">
        <v>40</v>
      </c>
    </row>
    <row r="80" spans="1:11" s="2" customFormat="1" ht="16.5" customHeight="1">
      <c r="A80" s="7" t="s">
        <v>241</v>
      </c>
      <c r="B80" s="6" t="s">
        <v>242</v>
      </c>
      <c r="C80" s="6" t="s">
        <v>35</v>
      </c>
      <c r="D80" s="38">
        <v>3</v>
      </c>
      <c r="E80" s="6" t="s">
        <v>63</v>
      </c>
      <c r="F80" s="7" t="s">
        <v>60</v>
      </c>
      <c r="G80" s="7" t="s">
        <v>166</v>
      </c>
      <c r="H80" s="7" t="s">
        <v>39</v>
      </c>
      <c r="I80" s="7"/>
      <c r="J80" s="7"/>
      <c r="K80" s="7" t="s">
        <v>40</v>
      </c>
    </row>
    <row r="81" spans="1:11" s="2" customFormat="1" ht="24" customHeight="1">
      <c r="A81" s="7" t="s">
        <v>243</v>
      </c>
      <c r="B81" s="6" t="s">
        <v>244</v>
      </c>
      <c r="C81" s="6" t="s">
        <v>35</v>
      </c>
      <c r="D81" s="38">
        <v>3</v>
      </c>
      <c r="E81" s="6" t="s">
        <v>63</v>
      </c>
      <c r="F81" s="7" t="s">
        <v>60</v>
      </c>
      <c r="G81" s="7" t="s">
        <v>245</v>
      </c>
      <c r="H81" s="7" t="s">
        <v>39</v>
      </c>
      <c r="I81" s="7"/>
      <c r="J81" s="7"/>
      <c r="K81" s="7" t="s">
        <v>40</v>
      </c>
    </row>
    <row r="82" spans="1:11" s="2" customFormat="1" ht="18" customHeight="1">
      <c r="A82" s="7" t="s">
        <v>246</v>
      </c>
      <c r="B82" s="6" t="s">
        <v>247</v>
      </c>
      <c r="C82" s="6" t="s">
        <v>35</v>
      </c>
      <c r="D82" s="38">
        <v>1</v>
      </c>
      <c r="E82" s="6" t="s">
        <v>36</v>
      </c>
      <c r="F82" s="7" t="s">
        <v>37</v>
      </c>
      <c r="G82" s="7" t="s">
        <v>248</v>
      </c>
      <c r="H82" s="7" t="s">
        <v>39</v>
      </c>
      <c r="I82" s="7"/>
      <c r="J82" s="7"/>
      <c r="K82" s="11" t="s">
        <v>194</v>
      </c>
    </row>
    <row r="83" spans="1:11" s="2" customFormat="1" ht="24.75" customHeight="1">
      <c r="A83" s="7" t="s">
        <v>246</v>
      </c>
      <c r="B83" s="6" t="s">
        <v>249</v>
      </c>
      <c r="C83" s="6" t="s">
        <v>35</v>
      </c>
      <c r="D83" s="38">
        <v>1</v>
      </c>
      <c r="E83" s="6" t="s">
        <v>42</v>
      </c>
      <c r="F83" s="7" t="s">
        <v>43</v>
      </c>
      <c r="G83" s="7" t="s">
        <v>248</v>
      </c>
      <c r="H83" s="7" t="s">
        <v>44</v>
      </c>
      <c r="I83" s="7"/>
      <c r="J83" s="7" t="s">
        <v>46</v>
      </c>
      <c r="K83" s="11" t="s">
        <v>194</v>
      </c>
    </row>
    <row r="84" spans="1:11" s="2" customFormat="1" ht="24.75" customHeight="1">
      <c r="A84" s="7" t="s">
        <v>250</v>
      </c>
      <c r="B84" s="6" t="s">
        <v>251</v>
      </c>
      <c r="C84" s="6" t="s">
        <v>35</v>
      </c>
      <c r="D84" s="38">
        <v>3</v>
      </c>
      <c r="E84" s="6" t="s">
        <v>63</v>
      </c>
      <c r="F84" s="7" t="s">
        <v>43</v>
      </c>
      <c r="G84" s="7" t="s">
        <v>64</v>
      </c>
      <c r="H84" s="7" t="s">
        <v>44</v>
      </c>
      <c r="I84" s="7"/>
      <c r="J84" s="7" t="s">
        <v>46</v>
      </c>
      <c r="K84" s="7" t="s">
        <v>40</v>
      </c>
    </row>
    <row r="85" spans="1:11" s="2" customFormat="1" ht="16.5" customHeight="1">
      <c r="A85" s="7" t="s">
        <v>252</v>
      </c>
      <c r="B85" s="6" t="s">
        <v>253</v>
      </c>
      <c r="C85" s="6" t="s">
        <v>35</v>
      </c>
      <c r="D85" s="38">
        <v>1</v>
      </c>
      <c r="E85" s="6" t="s">
        <v>36</v>
      </c>
      <c r="F85" s="7" t="s">
        <v>37</v>
      </c>
      <c r="G85" s="7" t="s">
        <v>80</v>
      </c>
      <c r="H85" s="7" t="s">
        <v>39</v>
      </c>
      <c r="I85" s="7"/>
      <c r="J85" s="7"/>
      <c r="K85" s="7" t="s">
        <v>40</v>
      </c>
    </row>
    <row r="86" spans="1:11" s="2" customFormat="1" ht="24.75" customHeight="1">
      <c r="A86" s="7" t="s">
        <v>252</v>
      </c>
      <c r="B86" s="6" t="s">
        <v>254</v>
      </c>
      <c r="C86" s="6" t="s">
        <v>35</v>
      </c>
      <c r="D86" s="38">
        <v>3</v>
      </c>
      <c r="E86" s="6" t="s">
        <v>42</v>
      </c>
      <c r="F86" s="7" t="s">
        <v>43</v>
      </c>
      <c r="G86" s="7" t="s">
        <v>80</v>
      </c>
      <c r="H86" s="7" t="s">
        <v>44</v>
      </c>
      <c r="I86" s="7"/>
      <c r="J86" s="7" t="s">
        <v>46</v>
      </c>
      <c r="K86" s="7" t="s">
        <v>40</v>
      </c>
    </row>
    <row r="87" spans="1:11" s="2" customFormat="1" ht="24.75" customHeight="1">
      <c r="A87" s="7" t="s">
        <v>255</v>
      </c>
      <c r="B87" s="6" t="s">
        <v>256</v>
      </c>
      <c r="C87" s="6" t="s">
        <v>35</v>
      </c>
      <c r="D87" s="38">
        <v>2</v>
      </c>
      <c r="E87" s="6" t="s">
        <v>36</v>
      </c>
      <c r="F87" s="7" t="s">
        <v>37</v>
      </c>
      <c r="G87" s="7" t="s">
        <v>257</v>
      </c>
      <c r="H87" s="7" t="s">
        <v>39</v>
      </c>
      <c r="I87" s="7"/>
      <c r="J87" s="7"/>
      <c r="K87" s="7" t="s">
        <v>40</v>
      </c>
    </row>
    <row r="88" spans="1:11" s="2" customFormat="1" ht="16.5" customHeight="1">
      <c r="A88" s="7" t="s">
        <v>258</v>
      </c>
      <c r="B88" s="6" t="s">
        <v>259</v>
      </c>
      <c r="C88" s="6" t="s">
        <v>35</v>
      </c>
      <c r="D88" s="38">
        <v>2</v>
      </c>
      <c r="E88" s="6" t="s">
        <v>42</v>
      </c>
      <c r="F88" s="7" t="s">
        <v>60</v>
      </c>
      <c r="G88" s="7" t="s">
        <v>260</v>
      </c>
      <c r="H88" s="7" t="s">
        <v>39</v>
      </c>
      <c r="I88" s="7"/>
      <c r="J88" s="7"/>
      <c r="K88" s="7" t="s">
        <v>40</v>
      </c>
    </row>
    <row r="89" spans="1:11" s="2" customFormat="1" ht="27" customHeight="1">
      <c r="A89" s="7" t="s">
        <v>261</v>
      </c>
      <c r="B89" s="6" t="s">
        <v>262</v>
      </c>
      <c r="C89" s="6" t="s">
        <v>35</v>
      </c>
      <c r="D89" s="38">
        <v>2</v>
      </c>
      <c r="E89" s="6" t="s">
        <v>63</v>
      </c>
      <c r="F89" s="7" t="s">
        <v>43</v>
      </c>
      <c r="G89" s="7" t="s">
        <v>263</v>
      </c>
      <c r="H89" s="7" t="s">
        <v>39</v>
      </c>
      <c r="I89" s="7"/>
      <c r="J89" s="7" t="s">
        <v>264</v>
      </c>
      <c r="K89" s="7" t="s">
        <v>40</v>
      </c>
    </row>
    <row r="90" spans="1:11" s="2" customFormat="1" ht="27" customHeight="1">
      <c r="A90" s="7" t="s">
        <v>265</v>
      </c>
      <c r="B90" s="6" t="s">
        <v>266</v>
      </c>
      <c r="C90" s="6" t="s">
        <v>35</v>
      </c>
      <c r="D90" s="38">
        <v>2</v>
      </c>
      <c r="E90" s="6" t="s">
        <v>63</v>
      </c>
      <c r="F90" s="7" t="s">
        <v>43</v>
      </c>
      <c r="G90" s="7" t="s">
        <v>267</v>
      </c>
      <c r="H90" s="7" t="s">
        <v>39</v>
      </c>
      <c r="I90" s="7"/>
      <c r="J90" s="7" t="s">
        <v>264</v>
      </c>
      <c r="K90" s="7" t="s">
        <v>40</v>
      </c>
    </row>
    <row r="91" spans="1:11" s="2" customFormat="1" ht="24.75" customHeight="1">
      <c r="A91" s="7" t="s">
        <v>268</v>
      </c>
      <c r="B91" s="6" t="s">
        <v>269</v>
      </c>
      <c r="C91" s="6" t="s">
        <v>35</v>
      </c>
      <c r="D91" s="38">
        <v>5</v>
      </c>
      <c r="E91" s="6" t="s">
        <v>63</v>
      </c>
      <c r="F91" s="7" t="s">
        <v>43</v>
      </c>
      <c r="G91" s="7" t="s">
        <v>38</v>
      </c>
      <c r="H91" s="7" t="s">
        <v>44</v>
      </c>
      <c r="I91" s="7"/>
      <c r="J91" s="7" t="s">
        <v>46</v>
      </c>
      <c r="K91" s="7" t="s">
        <v>40</v>
      </c>
    </row>
    <row r="92" spans="1:11" s="2" customFormat="1" ht="24.75" customHeight="1">
      <c r="A92" s="7" t="s">
        <v>270</v>
      </c>
      <c r="B92" s="6" t="s">
        <v>271</v>
      </c>
      <c r="C92" s="6" t="s">
        <v>35</v>
      </c>
      <c r="D92" s="38">
        <v>3</v>
      </c>
      <c r="E92" s="6" t="s">
        <v>63</v>
      </c>
      <c r="F92" s="7" t="s">
        <v>43</v>
      </c>
      <c r="G92" s="7" t="s">
        <v>49</v>
      </c>
      <c r="H92" s="7" t="s">
        <v>44</v>
      </c>
      <c r="I92" s="7"/>
      <c r="J92" s="7" t="s">
        <v>46</v>
      </c>
      <c r="K92" s="7" t="s">
        <v>40</v>
      </c>
    </row>
    <row r="93" spans="1:11" s="2" customFormat="1" ht="18.75" customHeight="1">
      <c r="A93" s="7" t="s">
        <v>272</v>
      </c>
      <c r="B93" s="6" t="s">
        <v>273</v>
      </c>
      <c r="C93" s="6" t="s">
        <v>35</v>
      </c>
      <c r="D93" s="38">
        <v>3</v>
      </c>
      <c r="E93" s="6" t="s">
        <v>36</v>
      </c>
      <c r="F93" s="7" t="s">
        <v>37</v>
      </c>
      <c r="G93" s="7" t="s">
        <v>274</v>
      </c>
      <c r="H93" s="7" t="s">
        <v>39</v>
      </c>
      <c r="I93" s="7"/>
      <c r="J93" s="7"/>
      <c r="K93" s="7" t="s">
        <v>275</v>
      </c>
    </row>
    <row r="94" spans="1:11" s="2" customFormat="1" ht="18" customHeight="1">
      <c r="A94" s="7" t="s">
        <v>272</v>
      </c>
      <c r="B94" s="6" t="s">
        <v>276</v>
      </c>
      <c r="C94" s="6" t="s">
        <v>35</v>
      </c>
      <c r="D94" s="38">
        <v>2</v>
      </c>
      <c r="E94" s="6" t="s">
        <v>42</v>
      </c>
      <c r="F94" s="7" t="s">
        <v>43</v>
      </c>
      <c r="G94" s="7" t="s">
        <v>274</v>
      </c>
      <c r="H94" s="7" t="s">
        <v>39</v>
      </c>
      <c r="I94" s="7" t="s">
        <v>45</v>
      </c>
      <c r="J94" s="7" t="s">
        <v>81</v>
      </c>
      <c r="K94" s="7" t="s">
        <v>275</v>
      </c>
    </row>
    <row r="95" spans="1:11" s="2" customFormat="1" ht="18.75" customHeight="1">
      <c r="A95" s="7" t="s">
        <v>277</v>
      </c>
      <c r="B95" s="6" t="s">
        <v>278</v>
      </c>
      <c r="C95" s="6" t="s">
        <v>35</v>
      </c>
      <c r="D95" s="38">
        <v>3</v>
      </c>
      <c r="E95" s="6" t="s">
        <v>36</v>
      </c>
      <c r="F95" s="7" t="s">
        <v>37</v>
      </c>
      <c r="G95" s="7" t="s">
        <v>279</v>
      </c>
      <c r="H95" s="7" t="s">
        <v>280</v>
      </c>
      <c r="I95" s="7"/>
      <c r="J95" s="7"/>
      <c r="K95" s="7" t="s">
        <v>275</v>
      </c>
    </row>
    <row r="96" spans="1:11" s="2" customFormat="1" ht="18.75" customHeight="1">
      <c r="A96" s="7" t="s">
        <v>281</v>
      </c>
      <c r="B96" s="6" t="s">
        <v>282</v>
      </c>
      <c r="C96" s="6" t="s">
        <v>35</v>
      </c>
      <c r="D96" s="38">
        <v>2</v>
      </c>
      <c r="E96" s="6" t="s">
        <v>63</v>
      </c>
      <c r="F96" s="7" t="s">
        <v>60</v>
      </c>
      <c r="G96" s="7" t="s">
        <v>283</v>
      </c>
      <c r="H96" s="7" t="s">
        <v>39</v>
      </c>
      <c r="I96" s="7"/>
      <c r="J96" s="7"/>
      <c r="K96" s="7" t="s">
        <v>40</v>
      </c>
    </row>
    <row r="97" spans="1:11" s="2" customFormat="1" ht="27" customHeight="1">
      <c r="A97" s="7" t="s">
        <v>284</v>
      </c>
      <c r="B97" s="6" t="s">
        <v>285</v>
      </c>
      <c r="C97" s="6" t="s">
        <v>35</v>
      </c>
      <c r="D97" s="39">
        <v>2</v>
      </c>
      <c r="E97" s="6" t="s">
        <v>63</v>
      </c>
      <c r="F97" s="12" t="s">
        <v>43</v>
      </c>
      <c r="G97" s="13" t="s">
        <v>286</v>
      </c>
      <c r="H97" s="13" t="s">
        <v>44</v>
      </c>
      <c r="I97" s="7"/>
      <c r="J97" s="13" t="s">
        <v>46</v>
      </c>
      <c r="K97" s="7" t="s">
        <v>40</v>
      </c>
    </row>
    <row r="98" spans="1:11" s="2" customFormat="1" ht="27" customHeight="1">
      <c r="A98" s="7" t="s">
        <v>287</v>
      </c>
      <c r="B98" s="6" t="s">
        <v>288</v>
      </c>
      <c r="C98" s="6" t="s">
        <v>35</v>
      </c>
      <c r="D98" s="39">
        <v>2</v>
      </c>
      <c r="E98" s="6" t="s">
        <v>63</v>
      </c>
      <c r="F98" s="12" t="s">
        <v>43</v>
      </c>
      <c r="G98" s="13" t="s">
        <v>289</v>
      </c>
      <c r="H98" s="13" t="s">
        <v>44</v>
      </c>
      <c r="I98" s="7"/>
      <c r="J98" s="13" t="s">
        <v>46</v>
      </c>
      <c r="K98" s="11" t="s">
        <v>58</v>
      </c>
    </row>
    <row r="99" spans="1:11" s="2" customFormat="1" ht="27" customHeight="1">
      <c r="A99" s="7" t="s">
        <v>290</v>
      </c>
      <c r="B99" s="6" t="s">
        <v>291</v>
      </c>
      <c r="C99" s="6" t="s">
        <v>35</v>
      </c>
      <c r="D99" s="39">
        <v>2</v>
      </c>
      <c r="E99" s="6" t="s">
        <v>63</v>
      </c>
      <c r="F99" s="12" t="s">
        <v>43</v>
      </c>
      <c r="G99" s="13" t="s">
        <v>292</v>
      </c>
      <c r="H99" s="13" t="s">
        <v>44</v>
      </c>
      <c r="I99" s="7"/>
      <c r="J99" s="13" t="s">
        <v>46</v>
      </c>
      <c r="K99" s="7" t="s">
        <v>275</v>
      </c>
    </row>
    <row r="100" spans="1:11" s="2" customFormat="1" ht="16.5" customHeight="1">
      <c r="A100" s="7" t="s">
        <v>293</v>
      </c>
      <c r="B100" s="6" t="s">
        <v>294</v>
      </c>
      <c r="C100" s="6" t="s">
        <v>35</v>
      </c>
      <c r="D100" s="38">
        <v>1</v>
      </c>
      <c r="E100" s="6" t="s">
        <v>36</v>
      </c>
      <c r="F100" s="7" t="s">
        <v>37</v>
      </c>
      <c r="G100" s="7" t="s">
        <v>295</v>
      </c>
      <c r="H100" s="7" t="s">
        <v>39</v>
      </c>
      <c r="I100" s="7"/>
      <c r="J100" s="7"/>
      <c r="K100" s="7" t="s">
        <v>40</v>
      </c>
    </row>
    <row r="101" spans="1:11" s="2" customFormat="1" ht="39" customHeight="1">
      <c r="A101" s="7" t="s">
        <v>293</v>
      </c>
      <c r="B101" s="6" t="s">
        <v>296</v>
      </c>
      <c r="C101" s="6" t="s">
        <v>35</v>
      </c>
      <c r="D101" s="38">
        <v>1</v>
      </c>
      <c r="E101" s="6" t="s">
        <v>42</v>
      </c>
      <c r="F101" s="7" t="s">
        <v>43</v>
      </c>
      <c r="G101" s="7" t="s">
        <v>295</v>
      </c>
      <c r="H101" s="7" t="s">
        <v>44</v>
      </c>
      <c r="I101" s="7" t="s">
        <v>106</v>
      </c>
      <c r="J101" s="7" t="s">
        <v>297</v>
      </c>
      <c r="K101" s="11" t="s">
        <v>58</v>
      </c>
    </row>
    <row r="102" spans="1:11" s="2" customFormat="1" ht="24.75" customHeight="1">
      <c r="A102" s="7" t="s">
        <v>298</v>
      </c>
      <c r="B102" s="6" t="s">
        <v>299</v>
      </c>
      <c r="C102" s="6" t="s">
        <v>35</v>
      </c>
      <c r="D102" s="38">
        <v>2</v>
      </c>
      <c r="E102" s="6" t="s">
        <v>36</v>
      </c>
      <c r="F102" s="7" t="s">
        <v>37</v>
      </c>
      <c r="G102" s="7" t="s">
        <v>300</v>
      </c>
      <c r="H102" s="7" t="s">
        <v>44</v>
      </c>
      <c r="I102" s="7"/>
      <c r="J102" s="7" t="s">
        <v>125</v>
      </c>
      <c r="K102" s="7" t="s">
        <v>40</v>
      </c>
    </row>
    <row r="103" spans="1:11" s="2" customFormat="1" ht="18" customHeight="1">
      <c r="A103" s="7" t="s">
        <v>301</v>
      </c>
      <c r="B103" s="6" t="s">
        <v>302</v>
      </c>
      <c r="C103" s="6" t="s">
        <v>35</v>
      </c>
      <c r="D103" s="38">
        <v>2</v>
      </c>
      <c r="E103" s="6" t="s">
        <v>63</v>
      </c>
      <c r="F103" s="7" t="s">
        <v>151</v>
      </c>
      <c r="G103" s="7" t="s">
        <v>292</v>
      </c>
      <c r="H103" s="7" t="s">
        <v>39</v>
      </c>
      <c r="I103" s="7"/>
      <c r="J103" s="7"/>
      <c r="K103" s="7" t="s">
        <v>40</v>
      </c>
    </row>
    <row r="104" spans="1:11" s="2" customFormat="1" ht="24.75" customHeight="1">
      <c r="A104" s="7" t="s">
        <v>303</v>
      </c>
      <c r="B104" s="6" t="s">
        <v>304</v>
      </c>
      <c r="C104" s="6" t="s">
        <v>35</v>
      </c>
      <c r="D104" s="38">
        <v>2</v>
      </c>
      <c r="E104" s="6" t="s">
        <v>63</v>
      </c>
      <c r="F104" s="7" t="s">
        <v>151</v>
      </c>
      <c r="G104" s="7" t="s">
        <v>274</v>
      </c>
      <c r="H104" s="7" t="s">
        <v>44</v>
      </c>
      <c r="I104" s="7"/>
      <c r="J104" s="7" t="s">
        <v>305</v>
      </c>
      <c r="K104" s="7" t="s">
        <v>40</v>
      </c>
    </row>
    <row r="105" spans="1:11" s="2" customFormat="1" ht="27.75" customHeight="1">
      <c r="A105" s="7" t="s">
        <v>306</v>
      </c>
      <c r="B105" s="6" t="s">
        <v>307</v>
      </c>
      <c r="C105" s="6" t="s">
        <v>35</v>
      </c>
      <c r="D105" s="38">
        <v>3</v>
      </c>
      <c r="E105" s="6" t="s">
        <v>63</v>
      </c>
      <c r="F105" s="7" t="s">
        <v>151</v>
      </c>
      <c r="G105" s="7" t="s">
        <v>274</v>
      </c>
      <c r="H105" s="7" t="s">
        <v>44</v>
      </c>
      <c r="I105" s="7"/>
      <c r="J105" s="7" t="s">
        <v>305</v>
      </c>
      <c r="K105" s="7" t="s">
        <v>40</v>
      </c>
    </row>
    <row r="106" spans="1:11" s="2" customFormat="1" ht="24.75" customHeight="1">
      <c r="A106" s="7" t="s">
        <v>308</v>
      </c>
      <c r="B106" s="6" t="s">
        <v>309</v>
      </c>
      <c r="C106" s="6" t="s">
        <v>35</v>
      </c>
      <c r="D106" s="38">
        <v>1</v>
      </c>
      <c r="E106" s="6" t="s">
        <v>36</v>
      </c>
      <c r="F106" s="7" t="s">
        <v>37</v>
      </c>
      <c r="G106" s="7" t="s">
        <v>40</v>
      </c>
      <c r="H106" s="7" t="s">
        <v>39</v>
      </c>
      <c r="I106" s="7"/>
      <c r="J106" s="7" t="s">
        <v>310</v>
      </c>
      <c r="K106" s="7" t="s">
        <v>40</v>
      </c>
    </row>
    <row r="107" spans="1:11" s="2" customFormat="1" ht="39" customHeight="1">
      <c r="A107" s="7" t="s">
        <v>308</v>
      </c>
      <c r="B107" s="6" t="s">
        <v>311</v>
      </c>
      <c r="C107" s="6" t="s">
        <v>35</v>
      </c>
      <c r="D107" s="38">
        <v>1</v>
      </c>
      <c r="E107" s="6" t="s">
        <v>36</v>
      </c>
      <c r="F107" s="7" t="s">
        <v>37</v>
      </c>
      <c r="G107" s="7" t="s">
        <v>40</v>
      </c>
      <c r="H107" s="7" t="s">
        <v>44</v>
      </c>
      <c r="I107" s="7"/>
      <c r="J107" s="7" t="s">
        <v>312</v>
      </c>
      <c r="K107" s="7" t="s">
        <v>40</v>
      </c>
    </row>
    <row r="108" spans="1:11" s="2" customFormat="1" ht="36.75" customHeight="1">
      <c r="A108" s="7" t="s">
        <v>313</v>
      </c>
      <c r="B108" s="6" t="s">
        <v>314</v>
      </c>
      <c r="C108" s="6" t="s">
        <v>35</v>
      </c>
      <c r="D108" s="38">
        <v>2</v>
      </c>
      <c r="E108" s="6" t="s">
        <v>63</v>
      </c>
      <c r="F108" s="7" t="s">
        <v>43</v>
      </c>
      <c r="G108" s="7" t="s">
        <v>40</v>
      </c>
      <c r="H108" s="7" t="s">
        <v>44</v>
      </c>
      <c r="I108" s="7"/>
      <c r="J108" s="7" t="s">
        <v>315</v>
      </c>
      <c r="K108" s="7" t="s">
        <v>40</v>
      </c>
    </row>
    <row r="109" spans="1:11" s="2" customFormat="1" ht="18" customHeight="1">
      <c r="A109" s="7" t="s">
        <v>316</v>
      </c>
      <c r="B109" s="6" t="s">
        <v>317</v>
      </c>
      <c r="C109" s="6" t="s">
        <v>35</v>
      </c>
      <c r="D109" s="38">
        <v>2</v>
      </c>
      <c r="E109" s="6" t="s">
        <v>63</v>
      </c>
      <c r="F109" s="7" t="s">
        <v>43</v>
      </c>
      <c r="G109" s="7" t="s">
        <v>318</v>
      </c>
      <c r="H109" s="7" t="s">
        <v>57</v>
      </c>
      <c r="I109" s="7"/>
      <c r="J109" s="7" t="s">
        <v>81</v>
      </c>
      <c r="K109" s="11" t="s">
        <v>58</v>
      </c>
    </row>
    <row r="110" spans="1:11" s="2" customFormat="1" ht="24.75" customHeight="1">
      <c r="A110" s="7" t="s">
        <v>316</v>
      </c>
      <c r="B110" s="6" t="s">
        <v>319</v>
      </c>
      <c r="C110" s="6" t="s">
        <v>35</v>
      </c>
      <c r="D110" s="38">
        <v>3</v>
      </c>
      <c r="E110" s="6" t="s">
        <v>36</v>
      </c>
      <c r="F110" s="7" t="s">
        <v>37</v>
      </c>
      <c r="G110" s="7" t="s">
        <v>320</v>
      </c>
      <c r="H110" s="7" t="s">
        <v>44</v>
      </c>
      <c r="I110" s="7"/>
      <c r="J110" s="7" t="s">
        <v>125</v>
      </c>
      <c r="K110" s="5" t="s">
        <v>321</v>
      </c>
    </row>
    <row r="111" spans="1:11" s="2" customFormat="1" ht="24.75" customHeight="1">
      <c r="A111" s="7" t="s">
        <v>322</v>
      </c>
      <c r="B111" s="6" t="s">
        <v>323</v>
      </c>
      <c r="C111" s="6" t="s">
        <v>35</v>
      </c>
      <c r="D111" s="38">
        <v>1</v>
      </c>
      <c r="E111" s="6" t="s">
        <v>36</v>
      </c>
      <c r="F111" s="7" t="s">
        <v>37</v>
      </c>
      <c r="G111" s="7" t="s">
        <v>324</v>
      </c>
      <c r="H111" s="7" t="s">
        <v>44</v>
      </c>
      <c r="I111" s="14"/>
      <c r="J111" s="7" t="s">
        <v>125</v>
      </c>
      <c r="K111" s="5" t="s">
        <v>321</v>
      </c>
    </row>
    <row r="112" spans="1:11" s="2" customFormat="1" ht="24.75" customHeight="1">
      <c r="A112" s="7" t="s">
        <v>325</v>
      </c>
      <c r="B112" s="6" t="s">
        <v>326</v>
      </c>
      <c r="C112" s="6" t="s">
        <v>35</v>
      </c>
      <c r="D112" s="38">
        <v>2</v>
      </c>
      <c r="E112" s="6" t="s">
        <v>36</v>
      </c>
      <c r="F112" s="7" t="s">
        <v>37</v>
      </c>
      <c r="G112" s="7" t="s">
        <v>327</v>
      </c>
      <c r="H112" s="7" t="s">
        <v>39</v>
      </c>
      <c r="I112" s="15"/>
      <c r="J112" s="7" t="s">
        <v>328</v>
      </c>
      <c r="K112" s="5" t="s">
        <v>321</v>
      </c>
    </row>
    <row r="113" spans="1:11" s="2" customFormat="1" ht="24.75" customHeight="1">
      <c r="A113" s="7" t="s">
        <v>329</v>
      </c>
      <c r="B113" s="6" t="s">
        <v>330</v>
      </c>
      <c r="C113" s="6" t="s">
        <v>35</v>
      </c>
      <c r="D113" s="38">
        <v>1</v>
      </c>
      <c r="E113" s="6" t="s">
        <v>36</v>
      </c>
      <c r="F113" s="7" t="s">
        <v>37</v>
      </c>
      <c r="G113" s="7" t="s">
        <v>331</v>
      </c>
      <c r="H113" s="7" t="s">
        <v>39</v>
      </c>
      <c r="I113" s="7"/>
      <c r="J113" s="7" t="s">
        <v>328</v>
      </c>
      <c r="K113" s="5" t="s">
        <v>321</v>
      </c>
    </row>
    <row r="114" spans="1:11" s="2" customFormat="1" ht="24.75" customHeight="1">
      <c r="A114" s="7" t="s">
        <v>316</v>
      </c>
      <c r="B114" s="6" t="s">
        <v>332</v>
      </c>
      <c r="C114" s="6" t="s">
        <v>35</v>
      </c>
      <c r="D114" s="38">
        <v>1</v>
      </c>
      <c r="E114" s="6" t="s">
        <v>63</v>
      </c>
      <c r="F114" s="7" t="s">
        <v>60</v>
      </c>
      <c r="G114" s="7" t="s">
        <v>333</v>
      </c>
      <c r="H114" s="7" t="s">
        <v>44</v>
      </c>
      <c r="I114" s="7"/>
      <c r="J114" s="7" t="s">
        <v>125</v>
      </c>
      <c r="K114" s="5" t="s">
        <v>321</v>
      </c>
    </row>
    <row r="115" spans="1:11" s="2" customFormat="1" ht="24.75" customHeight="1">
      <c r="A115" s="7" t="s">
        <v>316</v>
      </c>
      <c r="B115" s="6" t="s">
        <v>334</v>
      </c>
      <c r="C115" s="6" t="s">
        <v>35</v>
      </c>
      <c r="D115" s="38">
        <v>1</v>
      </c>
      <c r="E115" s="6" t="s">
        <v>63</v>
      </c>
      <c r="F115" s="7" t="s">
        <v>60</v>
      </c>
      <c r="G115" s="7" t="s">
        <v>333</v>
      </c>
      <c r="H115" s="7" t="s">
        <v>44</v>
      </c>
      <c r="I115" s="7" t="s">
        <v>45</v>
      </c>
      <c r="J115" s="7" t="s">
        <v>125</v>
      </c>
      <c r="K115" s="5" t="s">
        <v>321</v>
      </c>
    </row>
    <row r="116" spans="1:11" s="2" customFormat="1" ht="24.75" customHeight="1">
      <c r="A116" s="7" t="s">
        <v>335</v>
      </c>
      <c r="B116" s="6" t="s">
        <v>336</v>
      </c>
      <c r="C116" s="6" t="s">
        <v>35</v>
      </c>
      <c r="D116" s="38">
        <v>1</v>
      </c>
      <c r="E116" s="6" t="s">
        <v>42</v>
      </c>
      <c r="F116" s="7" t="s">
        <v>70</v>
      </c>
      <c r="G116" s="7" t="s">
        <v>337</v>
      </c>
      <c r="H116" s="7" t="s">
        <v>44</v>
      </c>
      <c r="I116" s="7" t="s">
        <v>45</v>
      </c>
      <c r="J116" s="7" t="s">
        <v>125</v>
      </c>
      <c r="K116" s="5" t="s">
        <v>321</v>
      </c>
    </row>
    <row r="117" spans="1:11" s="2" customFormat="1" ht="24.75" customHeight="1">
      <c r="A117" s="7" t="s">
        <v>335</v>
      </c>
      <c r="B117" s="6" t="s">
        <v>338</v>
      </c>
      <c r="C117" s="6" t="s">
        <v>35</v>
      </c>
      <c r="D117" s="38">
        <v>1</v>
      </c>
      <c r="E117" s="6" t="s">
        <v>36</v>
      </c>
      <c r="F117" s="7" t="s">
        <v>37</v>
      </c>
      <c r="G117" s="7" t="s">
        <v>337</v>
      </c>
      <c r="H117" s="7" t="s">
        <v>44</v>
      </c>
      <c r="I117" s="7"/>
      <c r="J117" s="7" t="s">
        <v>125</v>
      </c>
      <c r="K117" s="5" t="s">
        <v>321</v>
      </c>
    </row>
    <row r="118" spans="1:11" s="2" customFormat="1" ht="24.75" customHeight="1">
      <c r="A118" s="7" t="s">
        <v>339</v>
      </c>
      <c r="B118" s="6" t="s">
        <v>340</v>
      </c>
      <c r="C118" s="6" t="s">
        <v>35</v>
      </c>
      <c r="D118" s="38">
        <v>2</v>
      </c>
      <c r="E118" s="6" t="s">
        <v>42</v>
      </c>
      <c r="F118" s="7" t="s">
        <v>70</v>
      </c>
      <c r="G118" s="7" t="s">
        <v>337</v>
      </c>
      <c r="H118" s="7" t="s">
        <v>44</v>
      </c>
      <c r="I118" s="7" t="s">
        <v>45</v>
      </c>
      <c r="J118" s="7" t="s">
        <v>125</v>
      </c>
      <c r="K118" s="5" t="s">
        <v>321</v>
      </c>
    </row>
    <row r="119" spans="1:11" s="2" customFormat="1" ht="24.75" customHeight="1">
      <c r="A119" s="7" t="s">
        <v>339</v>
      </c>
      <c r="B119" s="6" t="s">
        <v>341</v>
      </c>
      <c r="C119" s="6" t="s">
        <v>35</v>
      </c>
      <c r="D119" s="38">
        <v>2</v>
      </c>
      <c r="E119" s="6" t="s">
        <v>36</v>
      </c>
      <c r="F119" s="7" t="s">
        <v>37</v>
      </c>
      <c r="G119" s="7" t="s">
        <v>337</v>
      </c>
      <c r="H119" s="7" t="s">
        <v>44</v>
      </c>
      <c r="I119" s="7"/>
      <c r="J119" s="7" t="s">
        <v>125</v>
      </c>
      <c r="K119" s="5" t="s">
        <v>321</v>
      </c>
    </row>
    <row r="120" spans="1:11" s="2" customFormat="1" ht="24" customHeight="1">
      <c r="A120" s="7" t="s">
        <v>342</v>
      </c>
      <c r="B120" s="6" t="s">
        <v>343</v>
      </c>
      <c r="C120" s="6" t="s">
        <v>35</v>
      </c>
      <c r="D120" s="38">
        <v>2</v>
      </c>
      <c r="E120" s="6" t="s">
        <v>63</v>
      </c>
      <c r="F120" s="7" t="s">
        <v>43</v>
      </c>
      <c r="G120" s="7" t="s">
        <v>344</v>
      </c>
      <c r="H120" s="7" t="s">
        <v>44</v>
      </c>
      <c r="I120" s="7" t="s">
        <v>45</v>
      </c>
      <c r="J120" s="7" t="s">
        <v>46</v>
      </c>
      <c r="K120" s="11" t="s">
        <v>194</v>
      </c>
    </row>
    <row r="121" spans="1:11" s="2" customFormat="1" ht="19.5" customHeight="1">
      <c r="A121" s="7" t="s">
        <v>345</v>
      </c>
      <c r="B121" s="6" t="s">
        <v>346</v>
      </c>
      <c r="C121" s="6" t="s">
        <v>35</v>
      </c>
      <c r="D121" s="38">
        <v>1</v>
      </c>
      <c r="E121" s="6" t="s">
        <v>63</v>
      </c>
      <c r="F121" s="7" t="s">
        <v>37</v>
      </c>
      <c r="G121" s="7" t="s">
        <v>347</v>
      </c>
      <c r="H121" s="7" t="s">
        <v>39</v>
      </c>
      <c r="I121" s="7"/>
      <c r="J121" s="7"/>
      <c r="K121" s="11" t="s">
        <v>40</v>
      </c>
    </row>
    <row r="122" spans="1:11" s="2" customFormat="1" ht="27.75" customHeight="1">
      <c r="A122" s="7" t="s">
        <v>348</v>
      </c>
      <c r="B122" s="6" t="s">
        <v>349</v>
      </c>
      <c r="C122" s="6" t="s">
        <v>35</v>
      </c>
      <c r="D122" s="38">
        <v>1</v>
      </c>
      <c r="E122" s="6" t="s">
        <v>36</v>
      </c>
      <c r="F122" s="7" t="s">
        <v>37</v>
      </c>
      <c r="G122" s="7" t="s">
        <v>350</v>
      </c>
      <c r="H122" s="7" t="s">
        <v>57</v>
      </c>
      <c r="I122" s="7"/>
      <c r="J122" s="7"/>
      <c r="K122" s="11" t="s">
        <v>58</v>
      </c>
    </row>
    <row r="123" spans="1:11" s="2" customFormat="1" ht="27.75" customHeight="1">
      <c r="A123" s="7" t="s">
        <v>348</v>
      </c>
      <c r="B123" s="6" t="s">
        <v>351</v>
      </c>
      <c r="C123" s="6" t="s">
        <v>35</v>
      </c>
      <c r="D123" s="38">
        <v>1</v>
      </c>
      <c r="E123" s="6" t="s">
        <v>36</v>
      </c>
      <c r="F123" s="7" t="s">
        <v>37</v>
      </c>
      <c r="G123" s="7" t="s">
        <v>352</v>
      </c>
      <c r="H123" s="7" t="s">
        <v>57</v>
      </c>
      <c r="I123" s="7"/>
      <c r="J123" s="7"/>
      <c r="K123" s="11" t="s">
        <v>58</v>
      </c>
    </row>
    <row r="124" spans="1:11" s="2" customFormat="1" ht="27.75" customHeight="1">
      <c r="A124" s="7" t="s">
        <v>348</v>
      </c>
      <c r="B124" s="6" t="s">
        <v>353</v>
      </c>
      <c r="C124" s="6" t="s">
        <v>35</v>
      </c>
      <c r="D124" s="38">
        <v>1</v>
      </c>
      <c r="E124" s="6" t="s">
        <v>63</v>
      </c>
      <c r="F124" s="7" t="s">
        <v>60</v>
      </c>
      <c r="G124" s="7" t="s">
        <v>354</v>
      </c>
      <c r="H124" s="7" t="s">
        <v>39</v>
      </c>
      <c r="I124" s="7"/>
      <c r="J124" s="7" t="s">
        <v>355</v>
      </c>
      <c r="K124" s="11" t="s">
        <v>58</v>
      </c>
    </row>
    <row r="125" spans="1:11" s="2" customFormat="1" ht="27.75" customHeight="1">
      <c r="A125" s="7" t="s">
        <v>348</v>
      </c>
      <c r="B125" s="6" t="s">
        <v>356</v>
      </c>
      <c r="C125" s="6" t="s">
        <v>35</v>
      </c>
      <c r="D125" s="38">
        <v>2</v>
      </c>
      <c r="E125" s="6" t="s">
        <v>36</v>
      </c>
      <c r="F125" s="7" t="s">
        <v>37</v>
      </c>
      <c r="G125" s="7" t="s">
        <v>357</v>
      </c>
      <c r="H125" s="7" t="s">
        <v>39</v>
      </c>
      <c r="I125" s="7"/>
      <c r="J125" s="7"/>
      <c r="K125" s="11" t="s">
        <v>58</v>
      </c>
    </row>
    <row r="126" spans="1:11" s="2" customFormat="1" ht="21.75" customHeight="1">
      <c r="A126" s="7" t="s">
        <v>358</v>
      </c>
      <c r="B126" s="6" t="s">
        <v>359</v>
      </c>
      <c r="C126" s="6" t="s">
        <v>35</v>
      </c>
      <c r="D126" s="38">
        <v>1</v>
      </c>
      <c r="E126" s="6" t="s">
        <v>36</v>
      </c>
      <c r="F126" s="7" t="s">
        <v>37</v>
      </c>
      <c r="G126" s="7" t="s">
        <v>360</v>
      </c>
      <c r="H126" s="7" t="s">
        <v>57</v>
      </c>
      <c r="I126" s="7"/>
      <c r="J126" s="7"/>
      <c r="K126" s="11" t="s">
        <v>58</v>
      </c>
    </row>
    <row r="127" spans="1:11" s="2" customFormat="1" ht="19.5" customHeight="1">
      <c r="A127" s="7" t="s">
        <v>358</v>
      </c>
      <c r="B127" s="6" t="s">
        <v>361</v>
      </c>
      <c r="C127" s="6" t="s">
        <v>35</v>
      </c>
      <c r="D127" s="40">
        <v>3</v>
      </c>
      <c r="E127" s="6" t="s">
        <v>36</v>
      </c>
      <c r="F127" s="7" t="s">
        <v>37</v>
      </c>
      <c r="G127" s="7" t="s">
        <v>360</v>
      </c>
      <c r="H127" s="7" t="s">
        <v>39</v>
      </c>
      <c r="I127" s="14"/>
      <c r="J127" s="7"/>
      <c r="K127" s="11" t="s">
        <v>58</v>
      </c>
    </row>
    <row r="128" spans="1:11" s="2" customFormat="1" ht="18" customHeight="1">
      <c r="A128" s="7" t="s">
        <v>358</v>
      </c>
      <c r="B128" s="6" t="s">
        <v>362</v>
      </c>
      <c r="C128" s="6" t="s">
        <v>35</v>
      </c>
      <c r="D128" s="38">
        <v>1</v>
      </c>
      <c r="E128" s="6" t="s">
        <v>63</v>
      </c>
      <c r="F128" s="7" t="s">
        <v>43</v>
      </c>
      <c r="G128" s="7" t="s">
        <v>363</v>
      </c>
      <c r="H128" s="7" t="s">
        <v>39</v>
      </c>
      <c r="I128" s="7" t="s">
        <v>106</v>
      </c>
      <c r="J128" s="7" t="s">
        <v>81</v>
      </c>
      <c r="K128" s="11" t="s">
        <v>58</v>
      </c>
    </row>
    <row r="129" spans="1:11" s="2" customFormat="1" ht="18" customHeight="1">
      <c r="A129" s="7" t="s">
        <v>364</v>
      </c>
      <c r="B129" s="6" t="s">
        <v>365</v>
      </c>
      <c r="C129" s="6" t="s">
        <v>35</v>
      </c>
      <c r="D129" s="38">
        <v>1</v>
      </c>
      <c r="E129" s="6" t="s">
        <v>36</v>
      </c>
      <c r="F129" s="7" t="s">
        <v>70</v>
      </c>
      <c r="G129" s="7" t="s">
        <v>366</v>
      </c>
      <c r="H129" s="7" t="s">
        <v>93</v>
      </c>
      <c r="I129" s="7"/>
      <c r="J129" s="7" t="s">
        <v>125</v>
      </c>
      <c r="K129" s="11" t="s">
        <v>58</v>
      </c>
    </row>
    <row r="130" spans="1:11" s="2" customFormat="1" ht="18" customHeight="1">
      <c r="A130" s="7" t="s">
        <v>364</v>
      </c>
      <c r="B130" s="6" t="s">
        <v>367</v>
      </c>
      <c r="C130" s="6" t="s">
        <v>35</v>
      </c>
      <c r="D130" s="38">
        <v>1</v>
      </c>
      <c r="E130" s="6" t="s">
        <v>36</v>
      </c>
      <c r="F130" s="7" t="s">
        <v>70</v>
      </c>
      <c r="G130" s="7" t="s">
        <v>368</v>
      </c>
      <c r="H130" s="7" t="s">
        <v>93</v>
      </c>
      <c r="I130" s="7"/>
      <c r="J130" s="7" t="s">
        <v>125</v>
      </c>
      <c r="K130" s="11" t="s">
        <v>58</v>
      </c>
    </row>
    <row r="131" spans="1:11" s="2" customFormat="1" ht="24.75" customHeight="1">
      <c r="A131" s="7" t="s">
        <v>364</v>
      </c>
      <c r="B131" s="6" t="s">
        <v>369</v>
      </c>
      <c r="C131" s="6" t="s">
        <v>35</v>
      </c>
      <c r="D131" s="38">
        <v>1</v>
      </c>
      <c r="E131" s="6" t="s">
        <v>36</v>
      </c>
      <c r="F131" s="7" t="s">
        <v>37</v>
      </c>
      <c r="G131" s="7" t="s">
        <v>370</v>
      </c>
      <c r="H131" s="7" t="s">
        <v>39</v>
      </c>
      <c r="I131" s="7"/>
      <c r="J131" s="7"/>
      <c r="K131" s="11" t="s">
        <v>58</v>
      </c>
    </row>
    <row r="132" spans="1:11" s="2" customFormat="1" ht="28.5" customHeight="1">
      <c r="A132" s="7" t="s">
        <v>371</v>
      </c>
      <c r="B132" s="6" t="s">
        <v>372</v>
      </c>
      <c r="C132" s="6" t="s">
        <v>35</v>
      </c>
      <c r="D132" s="38">
        <v>2</v>
      </c>
      <c r="E132" s="6" t="s">
        <v>63</v>
      </c>
      <c r="F132" s="7" t="s">
        <v>43</v>
      </c>
      <c r="G132" s="7" t="s">
        <v>373</v>
      </c>
      <c r="H132" s="7" t="s">
        <v>44</v>
      </c>
      <c r="I132" s="7"/>
      <c r="J132" s="7" t="s">
        <v>46</v>
      </c>
      <c r="K132" s="11" t="s">
        <v>58</v>
      </c>
    </row>
    <row r="133" spans="1:11" s="2" customFormat="1" ht="18" customHeight="1">
      <c r="A133" s="7" t="s">
        <v>371</v>
      </c>
      <c r="B133" s="6" t="s">
        <v>374</v>
      </c>
      <c r="C133" s="6" t="s">
        <v>35</v>
      </c>
      <c r="D133" s="38">
        <v>1</v>
      </c>
      <c r="E133" s="6" t="s">
        <v>63</v>
      </c>
      <c r="F133" s="7" t="s">
        <v>43</v>
      </c>
      <c r="G133" s="7" t="s">
        <v>375</v>
      </c>
      <c r="H133" s="7" t="s">
        <v>39</v>
      </c>
      <c r="I133" s="7" t="s">
        <v>106</v>
      </c>
      <c r="J133" s="7" t="s">
        <v>81</v>
      </c>
      <c r="K133" s="11" t="s">
        <v>58</v>
      </c>
    </row>
    <row r="134" spans="1:11" s="2" customFormat="1" ht="25.5" customHeight="1">
      <c r="A134" s="7" t="s">
        <v>376</v>
      </c>
      <c r="B134" s="6" t="s">
        <v>377</v>
      </c>
      <c r="C134" s="6" t="s">
        <v>35</v>
      </c>
      <c r="D134" s="38">
        <v>1</v>
      </c>
      <c r="E134" s="6" t="s">
        <v>63</v>
      </c>
      <c r="F134" s="7" t="s">
        <v>70</v>
      </c>
      <c r="G134" s="7" t="s">
        <v>378</v>
      </c>
      <c r="H134" s="7" t="s">
        <v>57</v>
      </c>
      <c r="I134" s="11"/>
      <c r="J134" s="7" t="s">
        <v>379</v>
      </c>
      <c r="K134" s="11" t="s">
        <v>58</v>
      </c>
    </row>
    <row r="135" spans="1:11" s="2" customFormat="1" ht="25.5" customHeight="1">
      <c r="A135" s="7" t="s">
        <v>376</v>
      </c>
      <c r="B135" s="6" t="s">
        <v>380</v>
      </c>
      <c r="C135" s="6" t="s">
        <v>35</v>
      </c>
      <c r="D135" s="38">
        <v>1</v>
      </c>
      <c r="E135" s="6" t="s">
        <v>63</v>
      </c>
      <c r="F135" s="7" t="s">
        <v>70</v>
      </c>
      <c r="G135" s="7" t="s">
        <v>381</v>
      </c>
      <c r="H135" s="7" t="s">
        <v>39</v>
      </c>
      <c r="I135" s="11"/>
      <c r="J135" s="7" t="s">
        <v>379</v>
      </c>
      <c r="K135" s="11" t="s">
        <v>58</v>
      </c>
    </row>
    <row r="136" spans="1:11" s="2" customFormat="1" ht="25.5" customHeight="1">
      <c r="A136" s="7" t="s">
        <v>376</v>
      </c>
      <c r="B136" s="6" t="s">
        <v>382</v>
      </c>
      <c r="C136" s="6" t="s">
        <v>35</v>
      </c>
      <c r="D136" s="38">
        <v>1</v>
      </c>
      <c r="E136" s="6" t="s">
        <v>63</v>
      </c>
      <c r="F136" s="7" t="s">
        <v>70</v>
      </c>
      <c r="G136" s="7" t="s">
        <v>383</v>
      </c>
      <c r="H136" s="7" t="s">
        <v>39</v>
      </c>
      <c r="I136" s="11"/>
      <c r="J136" s="7" t="s">
        <v>379</v>
      </c>
      <c r="K136" s="11" t="s">
        <v>58</v>
      </c>
    </row>
    <row r="137" spans="1:11" s="2" customFormat="1" ht="27.75" customHeight="1">
      <c r="A137" s="7" t="s">
        <v>384</v>
      </c>
      <c r="B137" s="6" t="s">
        <v>385</v>
      </c>
      <c r="C137" s="6" t="s">
        <v>35</v>
      </c>
      <c r="D137" s="38">
        <v>1</v>
      </c>
      <c r="E137" s="6" t="s">
        <v>63</v>
      </c>
      <c r="F137" s="7" t="s">
        <v>70</v>
      </c>
      <c r="G137" s="7" t="s">
        <v>386</v>
      </c>
      <c r="H137" s="7" t="s">
        <v>39</v>
      </c>
      <c r="I137" s="7"/>
      <c r="J137" s="7"/>
      <c r="K137" s="11" t="s">
        <v>58</v>
      </c>
    </row>
    <row r="138" spans="1:11" s="2" customFormat="1" ht="18" customHeight="1">
      <c r="A138" s="7" t="s">
        <v>387</v>
      </c>
      <c r="B138" s="6" t="s">
        <v>388</v>
      </c>
      <c r="C138" s="6" t="s">
        <v>35</v>
      </c>
      <c r="D138" s="38">
        <v>1</v>
      </c>
      <c r="E138" s="6" t="s">
        <v>63</v>
      </c>
      <c r="F138" s="7" t="s">
        <v>70</v>
      </c>
      <c r="G138" s="7" t="s">
        <v>194</v>
      </c>
      <c r="H138" s="7" t="s">
        <v>39</v>
      </c>
      <c r="I138" s="7"/>
      <c r="J138" s="7"/>
      <c r="K138" s="11" t="s">
        <v>194</v>
      </c>
    </row>
    <row r="139" spans="1:11" s="2" customFormat="1" ht="18" customHeight="1">
      <c r="A139" s="7" t="s">
        <v>389</v>
      </c>
      <c r="B139" s="6" t="s">
        <v>390</v>
      </c>
      <c r="C139" s="6" t="s">
        <v>35</v>
      </c>
      <c r="D139" s="38">
        <v>5</v>
      </c>
      <c r="E139" s="6" t="s">
        <v>63</v>
      </c>
      <c r="F139" s="7" t="s">
        <v>70</v>
      </c>
      <c r="G139" s="7" t="s">
        <v>391</v>
      </c>
      <c r="H139" s="7" t="s">
        <v>39</v>
      </c>
      <c r="I139" s="7"/>
      <c r="J139" s="7"/>
      <c r="K139" s="11" t="s">
        <v>392</v>
      </c>
    </row>
    <row r="140" spans="1:11" s="2" customFormat="1" ht="18" customHeight="1">
      <c r="A140" s="7" t="s">
        <v>389</v>
      </c>
      <c r="B140" s="6" t="s">
        <v>393</v>
      </c>
      <c r="C140" s="6" t="s">
        <v>35</v>
      </c>
      <c r="D140" s="41">
        <v>195</v>
      </c>
      <c r="E140" s="6" t="s">
        <v>36</v>
      </c>
      <c r="F140" s="16" t="s">
        <v>37</v>
      </c>
      <c r="G140" s="7" t="s">
        <v>394</v>
      </c>
      <c r="H140" s="7" t="s">
        <v>280</v>
      </c>
      <c r="I140" s="9"/>
      <c r="J140" s="17"/>
      <c r="K140" s="11" t="s">
        <v>392</v>
      </c>
    </row>
    <row r="141" spans="1:11" s="2" customFormat="1" ht="18" customHeight="1">
      <c r="A141" s="7" t="s">
        <v>389</v>
      </c>
      <c r="B141" s="6" t="s">
        <v>395</v>
      </c>
      <c r="C141" s="6" t="s">
        <v>35</v>
      </c>
      <c r="D141" s="41">
        <v>100</v>
      </c>
      <c r="E141" s="6" t="s">
        <v>63</v>
      </c>
      <c r="F141" s="7" t="s">
        <v>43</v>
      </c>
      <c r="G141" s="7" t="s">
        <v>394</v>
      </c>
      <c r="H141" s="7" t="s">
        <v>396</v>
      </c>
      <c r="I141" s="9"/>
      <c r="J141" s="7" t="s">
        <v>81</v>
      </c>
      <c r="K141" s="11" t="s">
        <v>392</v>
      </c>
    </row>
    <row r="142" spans="1:11" s="2" customFormat="1" ht="15.75" customHeight="1">
      <c r="A142" s="7" t="s">
        <v>397</v>
      </c>
      <c r="B142" s="6" t="s">
        <v>398</v>
      </c>
      <c r="C142" s="6" t="s">
        <v>399</v>
      </c>
      <c r="D142" s="38">
        <v>2</v>
      </c>
      <c r="E142" s="6" t="s">
        <v>63</v>
      </c>
      <c r="F142" s="7" t="s">
        <v>70</v>
      </c>
      <c r="G142" s="7" t="s">
        <v>400</v>
      </c>
      <c r="H142" s="7" t="s">
        <v>39</v>
      </c>
      <c r="I142" s="7"/>
      <c r="J142" s="7"/>
      <c r="K142" s="11" t="s">
        <v>401</v>
      </c>
    </row>
    <row r="143" spans="1:11" s="2" customFormat="1" ht="18.75" customHeight="1">
      <c r="A143" s="7" t="s">
        <v>402</v>
      </c>
      <c r="B143" s="6" t="s">
        <v>403</v>
      </c>
      <c r="C143" s="6" t="s">
        <v>399</v>
      </c>
      <c r="D143" s="38">
        <v>1</v>
      </c>
      <c r="E143" s="6" t="s">
        <v>63</v>
      </c>
      <c r="F143" s="12" t="s">
        <v>70</v>
      </c>
      <c r="G143" s="7" t="s">
        <v>404</v>
      </c>
      <c r="H143" s="7" t="s">
        <v>39</v>
      </c>
      <c r="I143" s="7"/>
      <c r="J143" s="7"/>
      <c r="K143" s="11" t="s">
        <v>40</v>
      </c>
    </row>
    <row r="144" spans="1:11" s="2" customFormat="1" ht="18" customHeight="1">
      <c r="A144" s="7" t="s">
        <v>405</v>
      </c>
      <c r="B144" s="6" t="s">
        <v>406</v>
      </c>
      <c r="C144" s="6" t="s">
        <v>399</v>
      </c>
      <c r="D144" s="38">
        <v>1</v>
      </c>
      <c r="E144" s="6" t="s">
        <v>63</v>
      </c>
      <c r="F144" s="7" t="s">
        <v>70</v>
      </c>
      <c r="G144" s="7" t="s">
        <v>400</v>
      </c>
      <c r="H144" s="7" t="s">
        <v>39</v>
      </c>
      <c r="I144" s="7"/>
      <c r="J144" s="7"/>
      <c r="K144" s="11" t="s">
        <v>401</v>
      </c>
    </row>
    <row r="145" spans="1:11" s="2" customFormat="1" ht="36.75" customHeight="1">
      <c r="A145" s="7" t="s">
        <v>407</v>
      </c>
      <c r="B145" s="6" t="s">
        <v>408</v>
      </c>
      <c r="C145" s="6" t="s">
        <v>35</v>
      </c>
      <c r="D145" s="38">
        <v>3</v>
      </c>
      <c r="E145" s="6" t="s">
        <v>63</v>
      </c>
      <c r="F145" s="7" t="s">
        <v>70</v>
      </c>
      <c r="G145" s="7" t="s">
        <v>409</v>
      </c>
      <c r="H145" s="7" t="s">
        <v>44</v>
      </c>
      <c r="I145" s="7"/>
      <c r="J145" s="7" t="s">
        <v>410</v>
      </c>
      <c r="K145" s="11" t="s">
        <v>401</v>
      </c>
    </row>
    <row r="146" spans="1:11" s="2" customFormat="1" ht="21.75" customHeight="1">
      <c r="A146" s="7" t="s">
        <v>411</v>
      </c>
      <c r="B146" s="6" t="s">
        <v>412</v>
      </c>
      <c r="C146" s="6" t="s">
        <v>399</v>
      </c>
      <c r="D146" s="38">
        <v>2</v>
      </c>
      <c r="E146" s="6" t="s">
        <v>36</v>
      </c>
      <c r="F146" s="7" t="s">
        <v>37</v>
      </c>
      <c r="G146" s="7" t="s">
        <v>413</v>
      </c>
      <c r="H146" s="7" t="s">
        <v>39</v>
      </c>
      <c r="I146" s="7"/>
      <c r="J146" s="7"/>
      <c r="K146" s="11" t="s">
        <v>401</v>
      </c>
    </row>
    <row r="147" spans="1:11" s="2" customFormat="1" ht="18" customHeight="1">
      <c r="A147" s="7" t="s">
        <v>414</v>
      </c>
      <c r="B147" s="6" t="s">
        <v>415</v>
      </c>
      <c r="C147" s="6" t="s">
        <v>399</v>
      </c>
      <c r="D147" s="38">
        <v>2</v>
      </c>
      <c r="E147" s="6" t="s">
        <v>63</v>
      </c>
      <c r="F147" s="7" t="s">
        <v>70</v>
      </c>
      <c r="G147" s="7" t="s">
        <v>40</v>
      </c>
      <c r="H147" s="7" t="s">
        <v>39</v>
      </c>
      <c r="I147" s="7"/>
      <c r="J147" s="14"/>
      <c r="K147" s="11" t="s">
        <v>40</v>
      </c>
    </row>
    <row r="148" spans="1:11" s="2" customFormat="1" ht="18" customHeight="1">
      <c r="A148" s="7" t="s">
        <v>416</v>
      </c>
      <c r="B148" s="6" t="s">
        <v>417</v>
      </c>
      <c r="C148" s="6" t="s">
        <v>399</v>
      </c>
      <c r="D148" s="38">
        <v>1</v>
      </c>
      <c r="E148" s="6" t="s">
        <v>63</v>
      </c>
      <c r="F148" s="7" t="s">
        <v>70</v>
      </c>
      <c r="G148" s="7" t="s">
        <v>40</v>
      </c>
      <c r="H148" s="7" t="s">
        <v>39</v>
      </c>
      <c r="I148" s="7"/>
      <c r="J148" s="7"/>
      <c r="K148" s="11" t="s">
        <v>40</v>
      </c>
    </row>
    <row r="149" spans="1:11" s="2" customFormat="1" ht="39.75" customHeight="1">
      <c r="A149" s="7" t="s">
        <v>418</v>
      </c>
      <c r="B149" s="6" t="s">
        <v>419</v>
      </c>
      <c r="C149" s="6" t="s">
        <v>35</v>
      </c>
      <c r="D149" s="38">
        <v>2</v>
      </c>
      <c r="E149" s="6" t="s">
        <v>63</v>
      </c>
      <c r="F149" s="7" t="s">
        <v>43</v>
      </c>
      <c r="G149" s="7" t="s">
        <v>420</v>
      </c>
      <c r="H149" s="7" t="s">
        <v>44</v>
      </c>
      <c r="I149" s="7"/>
      <c r="J149" s="7" t="s">
        <v>46</v>
      </c>
      <c r="K149" s="11" t="s">
        <v>421</v>
      </c>
    </row>
    <row r="150" spans="1:11" s="2" customFormat="1" ht="16.5" customHeight="1">
      <c r="A150" s="7" t="s">
        <v>422</v>
      </c>
      <c r="B150" s="6" t="s">
        <v>423</v>
      </c>
      <c r="C150" s="6" t="s">
        <v>35</v>
      </c>
      <c r="D150" s="38">
        <v>1</v>
      </c>
      <c r="E150" s="6" t="s">
        <v>63</v>
      </c>
      <c r="F150" s="7" t="s">
        <v>70</v>
      </c>
      <c r="G150" s="7" t="s">
        <v>424</v>
      </c>
      <c r="H150" s="7" t="s">
        <v>39</v>
      </c>
      <c r="I150" s="7"/>
      <c r="J150" s="14"/>
      <c r="K150" s="11" t="s">
        <v>58</v>
      </c>
    </row>
    <row r="151" spans="1:11" s="2" customFormat="1" ht="18.75" customHeight="1">
      <c r="A151" s="7" t="s">
        <v>425</v>
      </c>
      <c r="B151" s="6" t="s">
        <v>426</v>
      </c>
      <c r="C151" s="6" t="s">
        <v>399</v>
      </c>
      <c r="D151" s="38">
        <v>2</v>
      </c>
      <c r="E151" s="6" t="s">
        <v>63</v>
      </c>
      <c r="F151" s="7" t="s">
        <v>70</v>
      </c>
      <c r="G151" s="7" t="s">
        <v>427</v>
      </c>
      <c r="H151" s="7" t="s">
        <v>39</v>
      </c>
      <c r="I151" s="7"/>
      <c r="J151" s="7"/>
      <c r="K151" s="11" t="s">
        <v>401</v>
      </c>
    </row>
  </sheetData>
  <sheetProtection/>
  <autoFilter ref="A2:K3"/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textLength" operator="lessThanOrEqual" allowBlank="1" showInputMessage="1" showErrorMessage="1" sqref="E4 E5 E12 E13 E14 E20 E21 E22 E23 E76 E141 C145 C149 C150 E151 C4:C141 E6:E7 E8:E11 E15:E19 E24:E58 E59:E75 E77:E140 E142:E146 E147:E150">
      <formula1>50</formula1>
    </dataValidation>
    <dataValidation type="textLength" operator="lessThanOrEqual" allowBlank="1" showInputMessage="1" showErrorMessage="1" sqref="C146 C147 C148 C151 B4:B125 B126:B151 C142:C144">
      <formula1>15</formula1>
    </dataValidation>
  </dataValidations>
  <printOptions/>
  <pageMargins left="0.75" right="0.75" top="1" bottom="0.8" header="0.51" footer="0.51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td4</dc:creator>
  <cp:keywords/>
  <dc:description/>
  <cp:lastModifiedBy>think</cp:lastModifiedBy>
  <dcterms:created xsi:type="dcterms:W3CDTF">2015-08-25T07:41:00Z</dcterms:created>
  <dcterms:modified xsi:type="dcterms:W3CDTF">2018-12-14T09:17:48Z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